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506" windowWidth="20115" windowHeight="12270" activeTab="0"/>
  </bookViews>
  <sheets>
    <sheet name="进入考核体检人员名单" sheetId="1" r:id="rId1"/>
  </sheets>
  <externalReferences>
    <externalReference r:id="rId4"/>
  </externalReferences>
  <definedNames>
    <definedName name="_xlnm.Print_Titles" localSheetId="0">'进入考核体检人员名单'!$2:$5</definedName>
  </definedNames>
  <calcPr fullCalcOnLoad="1"/>
</workbook>
</file>

<file path=xl/sharedStrings.xml><?xml version="1.0" encoding="utf-8"?>
<sst xmlns="http://schemas.openxmlformats.org/spreadsheetml/2006/main" count="696" uniqueCount="219">
  <si>
    <t>考号</t>
  </si>
  <si>
    <t>姓  名</t>
  </si>
  <si>
    <t>报考层次</t>
  </si>
  <si>
    <t>报考学校</t>
  </si>
  <si>
    <t>报考学科</t>
  </si>
  <si>
    <t>201608A01011</t>
  </si>
  <si>
    <t>钱云梅</t>
  </si>
  <si>
    <t>高中</t>
  </si>
  <si>
    <t>师宗县第二中学</t>
  </si>
  <si>
    <t>语文</t>
  </si>
  <si>
    <t>201608A01005</t>
  </si>
  <si>
    <t>杨龙平</t>
  </si>
  <si>
    <t>201608A10007</t>
  </si>
  <si>
    <t>孙彬译</t>
  </si>
  <si>
    <t>师宗县第三中学</t>
  </si>
  <si>
    <t>音乐</t>
  </si>
  <si>
    <t>201608A07009</t>
  </si>
  <si>
    <t>武林刚</t>
  </si>
  <si>
    <t>政治</t>
  </si>
  <si>
    <t>201608A02004</t>
  </si>
  <si>
    <t>吴莲碧</t>
  </si>
  <si>
    <t>数学</t>
  </si>
  <si>
    <t>201608A02006</t>
  </si>
  <si>
    <t>缪国瑞</t>
  </si>
  <si>
    <t>201608A03011</t>
  </si>
  <si>
    <t>刘芳芳</t>
  </si>
  <si>
    <t>英语</t>
  </si>
  <si>
    <t>201608A03009</t>
  </si>
  <si>
    <t>商彭春</t>
  </si>
  <si>
    <t>201608B01028</t>
  </si>
  <si>
    <t>赵玉云</t>
  </si>
  <si>
    <t>初中</t>
  </si>
  <si>
    <t>选岗</t>
  </si>
  <si>
    <t>201608B01045</t>
  </si>
  <si>
    <t>赏江瑞</t>
  </si>
  <si>
    <t>201608B01032</t>
  </si>
  <si>
    <t>尹丽英</t>
  </si>
  <si>
    <t>201608B01008</t>
  </si>
  <si>
    <t>李婷</t>
  </si>
  <si>
    <t>201608B01038</t>
  </si>
  <si>
    <t>赵江波</t>
  </si>
  <si>
    <t>201608B01027</t>
  </si>
  <si>
    <t>师丽霞</t>
  </si>
  <si>
    <t>201608B01025</t>
  </si>
  <si>
    <t>张秋平</t>
  </si>
  <si>
    <t>201608B01004</t>
  </si>
  <si>
    <t>赵礼平</t>
  </si>
  <si>
    <t>201608B08008</t>
  </si>
  <si>
    <t>杨美丽</t>
  </si>
  <si>
    <t>师宗县高良民族中学</t>
  </si>
  <si>
    <t>历史</t>
  </si>
  <si>
    <t>201608B02040</t>
  </si>
  <si>
    <t>王琴</t>
  </si>
  <si>
    <t>201608B02009</t>
  </si>
  <si>
    <t>周敏</t>
  </si>
  <si>
    <t>201608B02026</t>
  </si>
  <si>
    <t>马娇</t>
  </si>
  <si>
    <t>201608B02050</t>
  </si>
  <si>
    <t>周丽芬</t>
  </si>
  <si>
    <t>201608B02018</t>
  </si>
  <si>
    <t>姜惠珍</t>
  </si>
  <si>
    <t>201608B02019</t>
  </si>
  <si>
    <t>代路燕</t>
  </si>
  <si>
    <t>201608B02041</t>
  </si>
  <si>
    <t>赵思欢</t>
  </si>
  <si>
    <t>201608B03003</t>
  </si>
  <si>
    <t>王桂平</t>
  </si>
  <si>
    <t>201608B03116</t>
  </si>
  <si>
    <t>高兴</t>
  </si>
  <si>
    <t>201608B03015</t>
  </si>
  <si>
    <t>赵秀燕</t>
  </si>
  <si>
    <t>201608B03032</t>
  </si>
  <si>
    <t>李永梅</t>
  </si>
  <si>
    <t>201608B03073</t>
  </si>
  <si>
    <t>钱维佳</t>
  </si>
  <si>
    <t>201608B03096</t>
  </si>
  <si>
    <t>崔彩玉</t>
  </si>
  <si>
    <t>201608B03115</t>
  </si>
  <si>
    <t>胡雪艳</t>
  </si>
  <si>
    <t>201608B03112</t>
  </si>
  <si>
    <t>崔海姣</t>
  </si>
  <si>
    <t>201608B03009</t>
  </si>
  <si>
    <t>王林燕</t>
  </si>
  <si>
    <t>201608B03035</t>
  </si>
  <si>
    <t>杨华凤</t>
  </si>
  <si>
    <t>201608B04002</t>
  </si>
  <si>
    <t>阮文菜</t>
  </si>
  <si>
    <t>物理</t>
  </si>
  <si>
    <t>201608B04001</t>
  </si>
  <si>
    <t>李留邓</t>
  </si>
  <si>
    <t>201608B04017</t>
  </si>
  <si>
    <t>俞涛</t>
  </si>
  <si>
    <t>201608B05001</t>
  </si>
  <si>
    <t>李宁</t>
  </si>
  <si>
    <t>师宗县龙庆民族中学</t>
  </si>
  <si>
    <t>化学</t>
  </si>
  <si>
    <t>201608B06003</t>
  </si>
  <si>
    <t>皇艳东</t>
  </si>
  <si>
    <t>师宗县五龙民族中学</t>
  </si>
  <si>
    <t>生物</t>
  </si>
  <si>
    <t>201608B09002</t>
  </si>
  <si>
    <t>王永能</t>
  </si>
  <si>
    <t>地理</t>
  </si>
  <si>
    <t>201608C01157</t>
  </si>
  <si>
    <t>许金丽</t>
  </si>
  <si>
    <t>小学</t>
  </si>
  <si>
    <t>201608C01128</t>
  </si>
  <si>
    <t>岳丽娇</t>
  </si>
  <si>
    <t>201608C01006</t>
  </si>
  <si>
    <t>鲍艳菊</t>
  </si>
  <si>
    <t>201608C01220</t>
  </si>
  <si>
    <t>李艺仙</t>
  </si>
  <si>
    <t>201608C01109</t>
  </si>
  <si>
    <t>李丽姣</t>
  </si>
  <si>
    <t>201608C01016</t>
  </si>
  <si>
    <t>代婷</t>
  </si>
  <si>
    <t>201608C01026</t>
  </si>
  <si>
    <t>李蓉</t>
  </si>
  <si>
    <t>201608C01138</t>
  </si>
  <si>
    <t>孙鹏艳</t>
  </si>
  <si>
    <t>201608C01102</t>
  </si>
  <si>
    <t>张焕琼</t>
  </si>
  <si>
    <t>201608C01207</t>
  </si>
  <si>
    <t>姚樱樱</t>
  </si>
  <si>
    <t>201608C01065</t>
  </si>
  <si>
    <t>吴超玲</t>
  </si>
  <si>
    <t>201608C01141</t>
  </si>
  <si>
    <t>殷林俊</t>
  </si>
  <si>
    <t>201608C01029</t>
  </si>
  <si>
    <t>王青</t>
  </si>
  <si>
    <t>201608C01012</t>
  </si>
  <si>
    <t>李小彦</t>
  </si>
  <si>
    <t>201608C01107</t>
  </si>
  <si>
    <t>满吕凤</t>
  </si>
  <si>
    <t>201608C01158</t>
  </si>
  <si>
    <t>牛亚凤</t>
  </si>
  <si>
    <t>201608C02058</t>
  </si>
  <si>
    <t>许袁超</t>
  </si>
  <si>
    <t>201608C02121</t>
  </si>
  <si>
    <t>李云川</t>
  </si>
  <si>
    <t>201608C02179</t>
  </si>
  <si>
    <t>董丽</t>
  </si>
  <si>
    <t>201608C02001</t>
  </si>
  <si>
    <t>高海娇</t>
  </si>
  <si>
    <t>201608C02073</t>
  </si>
  <si>
    <t>赵玲桃</t>
  </si>
  <si>
    <t>201608C02059</t>
  </si>
  <si>
    <t>王文娟</t>
  </si>
  <si>
    <t>201608C02230</t>
  </si>
  <si>
    <t>闫芳</t>
  </si>
  <si>
    <t>201608C02096</t>
  </si>
  <si>
    <t>彭雪桃</t>
  </si>
  <si>
    <t>201608C02049</t>
  </si>
  <si>
    <t>余洪</t>
  </si>
  <si>
    <t>201608C02223</t>
  </si>
  <si>
    <t>李梅菊</t>
  </si>
  <si>
    <t>201608C02056</t>
  </si>
  <si>
    <t>太瑞霞</t>
  </si>
  <si>
    <t>201608C02208</t>
  </si>
  <si>
    <t>陈雪亚</t>
  </si>
  <si>
    <t>201608C02017</t>
  </si>
  <si>
    <t>熊博</t>
  </si>
  <si>
    <t>201608C02198</t>
  </si>
  <si>
    <t>胡晏梅</t>
  </si>
  <si>
    <t>201608C02043</t>
  </si>
  <si>
    <t>邵娟</t>
  </si>
  <si>
    <t>201608C02011</t>
  </si>
  <si>
    <t>张丽仙</t>
  </si>
  <si>
    <t>201608C02087</t>
  </si>
  <si>
    <t>赵倩</t>
  </si>
  <si>
    <t>201608C02019</t>
  </si>
  <si>
    <t>李金阳</t>
  </si>
  <si>
    <t>201608C02093</t>
  </si>
  <si>
    <t>孙明秀</t>
  </si>
  <si>
    <t>201608C14008</t>
  </si>
  <si>
    <t>赵春丽</t>
  </si>
  <si>
    <t>师宗县五龙乡花桂完小</t>
  </si>
  <si>
    <t>信息技术</t>
  </si>
  <si>
    <t>201608C10007</t>
  </si>
  <si>
    <t>昝懿玲</t>
  </si>
  <si>
    <t>师宗县龙庆乡龙庆完小</t>
  </si>
  <si>
    <t>201608C12008</t>
  </si>
  <si>
    <t>师鹏飞</t>
  </si>
  <si>
    <t>体育</t>
  </si>
  <si>
    <t>201608C13044</t>
  </si>
  <si>
    <t>赵仕婷</t>
  </si>
  <si>
    <t>幼儿园</t>
  </si>
  <si>
    <t>师宗县幼儿园</t>
  </si>
  <si>
    <t>幼教</t>
  </si>
  <si>
    <t>201608C13003</t>
  </si>
  <si>
    <t>马慈瑞</t>
  </si>
  <si>
    <t>填报单位：师宗县教育局</t>
  </si>
  <si>
    <t>满华刚</t>
  </si>
  <si>
    <t>颜琼</t>
  </si>
  <si>
    <t>左贤</t>
  </si>
  <si>
    <t>浦锐</t>
  </si>
  <si>
    <t>苗蓉</t>
  </si>
  <si>
    <t>硕士研究生</t>
  </si>
  <si>
    <t>师宗县第一中学</t>
  </si>
  <si>
    <t>硕士研究生</t>
  </si>
  <si>
    <t>田冬梅</t>
  </si>
  <si>
    <t>备注</t>
  </si>
  <si>
    <t>201608B01063</t>
  </si>
  <si>
    <t>合格</t>
  </si>
  <si>
    <t>自愿放弃</t>
  </si>
  <si>
    <t>递补</t>
  </si>
  <si>
    <t>是</t>
  </si>
  <si>
    <t>否</t>
  </si>
  <si>
    <t>另行通知</t>
  </si>
  <si>
    <t>待面试</t>
  </si>
  <si>
    <t>填报日期：2016年8月3日</t>
  </si>
  <si>
    <t>序号</t>
  </si>
  <si>
    <t>进入考核体检标识</t>
  </si>
  <si>
    <t>体检时间</t>
  </si>
  <si>
    <t>资格复审结果</t>
  </si>
  <si>
    <t>2016年8月7日上午7:00</t>
  </si>
  <si>
    <t>2016年8月7日上午7:00</t>
  </si>
  <si>
    <t>附件1：</t>
  </si>
  <si>
    <t>师宗县2016年教育系统公开招聘教师资格复审通过拟进入考核、体检人员名单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</si>
</sst>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40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6&#24180;&#25945;&#24072;&#25307;&#32771;\2016&#24180;&#25307;&#32856;&#25945;&#24072;&#26448;&#26009;\2016&#24180;&#20934;&#32771;&#35777;&#25171;&#21360;\2016&#24180;&#25307;&#32771;&#35843;&#32771;&#20934;&#32771;&#35777;&#25171;&#21360;-&#25253;&#21517;&#24207;&#21495;&#25490;&#242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汇总"/>
      <sheetName val="准考证"/>
      <sheetName val="无照片"/>
      <sheetName val="座位表"/>
      <sheetName val="Sheet2"/>
    </sheetNames>
    <sheetDataSet>
      <sheetData sheetId="0">
        <row r="2">
          <cell r="D2" t="str">
            <v>201608C02008</v>
          </cell>
          <cell r="E2" t="str">
            <v>朱丽</v>
          </cell>
          <cell r="F2" t="str">
            <v>女</v>
          </cell>
          <cell r="G2" t="str">
            <v>汉族</v>
          </cell>
          <cell r="H2" t="str">
            <v>专科</v>
          </cell>
          <cell r="I2" t="str">
            <v>选岗</v>
          </cell>
        </row>
        <row r="3">
          <cell r="D3" t="str">
            <v>201608B03117</v>
          </cell>
          <cell r="E3" t="str">
            <v>王春应</v>
          </cell>
          <cell r="F3" t="str">
            <v>女</v>
          </cell>
          <cell r="G3" t="str">
            <v>汉族</v>
          </cell>
          <cell r="H3" t="str">
            <v>专科</v>
          </cell>
          <cell r="I3" t="str">
            <v>选岗</v>
          </cell>
        </row>
        <row r="4">
          <cell r="D4" t="str">
            <v>201608B03075</v>
          </cell>
          <cell r="E4" t="str">
            <v>李丹</v>
          </cell>
          <cell r="F4" t="str">
            <v>女</v>
          </cell>
          <cell r="G4" t="str">
            <v>汉族</v>
          </cell>
          <cell r="H4" t="str">
            <v>本科</v>
          </cell>
          <cell r="I4" t="str">
            <v>选岗</v>
          </cell>
        </row>
        <row r="5">
          <cell r="D5" t="str">
            <v>201608C01151</v>
          </cell>
          <cell r="E5" t="str">
            <v>杨彪</v>
          </cell>
          <cell r="F5" t="str">
            <v>男</v>
          </cell>
          <cell r="G5" t="str">
            <v>汉族</v>
          </cell>
          <cell r="H5" t="str">
            <v>本科</v>
          </cell>
          <cell r="I5" t="str">
            <v>选岗</v>
          </cell>
        </row>
        <row r="6">
          <cell r="D6" t="str">
            <v>201608B02037</v>
          </cell>
          <cell r="E6" t="str">
            <v>马爱琼</v>
          </cell>
          <cell r="F6" t="str">
            <v>女</v>
          </cell>
          <cell r="G6" t="str">
            <v>回族</v>
          </cell>
          <cell r="H6" t="str">
            <v>本科</v>
          </cell>
          <cell r="I6" t="str">
            <v>选岗</v>
          </cell>
        </row>
        <row r="7">
          <cell r="D7" t="str">
            <v>201608C02230</v>
          </cell>
          <cell r="E7" t="str">
            <v>闫芳</v>
          </cell>
          <cell r="F7" t="str">
            <v>女</v>
          </cell>
          <cell r="G7" t="str">
            <v>汉族</v>
          </cell>
          <cell r="H7" t="str">
            <v>本科</v>
          </cell>
          <cell r="I7" t="str">
            <v>选岗</v>
          </cell>
        </row>
        <row r="8">
          <cell r="D8" t="str">
            <v>201608C02173</v>
          </cell>
          <cell r="E8" t="str">
            <v>奠上红</v>
          </cell>
          <cell r="F8" t="str">
            <v>女</v>
          </cell>
          <cell r="G8" t="str">
            <v>汉族</v>
          </cell>
          <cell r="H8" t="str">
            <v>专科</v>
          </cell>
          <cell r="I8" t="str">
            <v>选岗</v>
          </cell>
        </row>
        <row r="9">
          <cell r="D9" t="str">
            <v>201608C02128</v>
          </cell>
          <cell r="E9" t="str">
            <v>柯石成</v>
          </cell>
          <cell r="F9" t="str">
            <v>男</v>
          </cell>
          <cell r="G9" t="str">
            <v>汉族</v>
          </cell>
          <cell r="H9" t="str">
            <v>专科</v>
          </cell>
          <cell r="I9" t="str">
            <v>选岗</v>
          </cell>
        </row>
        <row r="10">
          <cell r="D10" t="str">
            <v>201608C02171</v>
          </cell>
          <cell r="E10" t="str">
            <v>刘福芬</v>
          </cell>
          <cell r="F10" t="str">
            <v>女</v>
          </cell>
          <cell r="G10" t="str">
            <v>汉族</v>
          </cell>
          <cell r="H10" t="str">
            <v>专科</v>
          </cell>
          <cell r="I10" t="str">
            <v>选岗</v>
          </cell>
        </row>
        <row r="11">
          <cell r="D11" t="str">
            <v>201608B03114</v>
          </cell>
          <cell r="E11" t="str">
            <v>和艳丽</v>
          </cell>
          <cell r="F11" t="str">
            <v>女</v>
          </cell>
          <cell r="G11" t="str">
            <v>白族</v>
          </cell>
          <cell r="H11" t="str">
            <v>本科</v>
          </cell>
          <cell r="I11" t="str">
            <v>选岗</v>
          </cell>
        </row>
        <row r="12">
          <cell r="D12" t="str">
            <v>201608C01084</v>
          </cell>
          <cell r="E12" t="str">
            <v>周志强</v>
          </cell>
          <cell r="F12" t="str">
            <v>男</v>
          </cell>
          <cell r="G12" t="str">
            <v>壮族</v>
          </cell>
          <cell r="H12" t="str">
            <v>专科</v>
          </cell>
          <cell r="I12" t="str">
            <v>选岗</v>
          </cell>
        </row>
        <row r="13">
          <cell r="D13" t="str">
            <v>201608A01009</v>
          </cell>
          <cell r="E13" t="str">
            <v>周敏</v>
          </cell>
          <cell r="F13" t="str">
            <v>女</v>
          </cell>
          <cell r="G13" t="str">
            <v>汉族</v>
          </cell>
          <cell r="H13" t="str">
            <v>本科</v>
          </cell>
          <cell r="I13" t="str">
            <v>师宗县第二中学</v>
          </cell>
        </row>
        <row r="14">
          <cell r="D14" t="str">
            <v>201608C01123</v>
          </cell>
          <cell r="E14" t="str">
            <v>邹胜燕</v>
          </cell>
          <cell r="F14" t="str">
            <v>女</v>
          </cell>
          <cell r="G14" t="str">
            <v>汉族</v>
          </cell>
          <cell r="H14" t="str">
            <v>专科</v>
          </cell>
          <cell r="I14" t="str">
            <v>选岗</v>
          </cell>
        </row>
        <row r="15">
          <cell r="D15" t="str">
            <v>201608B05007</v>
          </cell>
          <cell r="E15" t="str">
            <v>杨林森</v>
          </cell>
          <cell r="F15" t="str">
            <v>男</v>
          </cell>
          <cell r="G15" t="str">
            <v>汉族</v>
          </cell>
          <cell r="H15" t="str">
            <v>本科</v>
          </cell>
          <cell r="I15" t="str">
            <v>师宗县龙庆民族中学</v>
          </cell>
        </row>
        <row r="16">
          <cell r="D16" t="str">
            <v>201608A10007</v>
          </cell>
          <cell r="E16" t="str">
            <v>孙彬译</v>
          </cell>
          <cell r="F16" t="str">
            <v>女</v>
          </cell>
          <cell r="G16" t="str">
            <v>汉族</v>
          </cell>
          <cell r="H16" t="str">
            <v>本科</v>
          </cell>
          <cell r="I16" t="str">
            <v>师宗县第三中学</v>
          </cell>
        </row>
        <row r="17">
          <cell r="D17" t="str">
            <v>201608B03024</v>
          </cell>
          <cell r="E17" t="str">
            <v>许丽梅</v>
          </cell>
          <cell r="F17" t="str">
            <v>女</v>
          </cell>
          <cell r="G17" t="str">
            <v>汉族</v>
          </cell>
          <cell r="H17" t="str">
            <v>专科</v>
          </cell>
          <cell r="I17" t="str">
            <v>选岗</v>
          </cell>
        </row>
        <row r="18">
          <cell r="D18" t="str">
            <v>201608B03044</v>
          </cell>
          <cell r="E18" t="str">
            <v>高丽</v>
          </cell>
          <cell r="F18" t="str">
            <v>女</v>
          </cell>
          <cell r="G18" t="str">
            <v>汉族</v>
          </cell>
          <cell r="H18" t="str">
            <v>本科</v>
          </cell>
          <cell r="I18" t="str">
            <v>选岗</v>
          </cell>
        </row>
        <row r="19">
          <cell r="D19" t="str">
            <v>201608C13010</v>
          </cell>
          <cell r="E19" t="str">
            <v>刘冲莉</v>
          </cell>
          <cell r="F19" t="str">
            <v>女</v>
          </cell>
          <cell r="G19" t="str">
            <v>汉族</v>
          </cell>
          <cell r="H19" t="str">
            <v>专科</v>
          </cell>
          <cell r="I19" t="str">
            <v>师宗县幼儿园</v>
          </cell>
        </row>
        <row r="20">
          <cell r="D20" t="str">
            <v>201608B02040</v>
          </cell>
          <cell r="E20" t="str">
            <v>王琴</v>
          </cell>
          <cell r="F20" t="str">
            <v>女</v>
          </cell>
          <cell r="G20" t="str">
            <v>汉族</v>
          </cell>
          <cell r="H20" t="str">
            <v>本科</v>
          </cell>
          <cell r="I20" t="str">
            <v>选岗</v>
          </cell>
        </row>
        <row r="21">
          <cell r="D21" t="str">
            <v>201608B01099</v>
          </cell>
          <cell r="E21" t="str">
            <v>郭燕</v>
          </cell>
          <cell r="F21" t="str">
            <v>女</v>
          </cell>
          <cell r="G21" t="str">
            <v>汉族</v>
          </cell>
          <cell r="H21" t="str">
            <v>本科</v>
          </cell>
          <cell r="I21" t="str">
            <v>选岗</v>
          </cell>
        </row>
        <row r="22">
          <cell r="D22" t="str">
            <v>201608B08008</v>
          </cell>
          <cell r="E22" t="str">
            <v>杨美丽</v>
          </cell>
          <cell r="F22" t="str">
            <v>女</v>
          </cell>
          <cell r="G22" t="str">
            <v>汉族</v>
          </cell>
          <cell r="H22" t="str">
            <v>本科</v>
          </cell>
          <cell r="I22" t="str">
            <v>师宗县高良民族中学</v>
          </cell>
        </row>
        <row r="23">
          <cell r="D23" t="str">
            <v>201608C01088</v>
          </cell>
          <cell r="E23" t="str">
            <v>徐寿琼</v>
          </cell>
          <cell r="F23" t="str">
            <v>女</v>
          </cell>
          <cell r="G23" t="str">
            <v>汉族</v>
          </cell>
          <cell r="H23" t="str">
            <v>专科</v>
          </cell>
          <cell r="I23" t="str">
            <v>选岗</v>
          </cell>
        </row>
        <row r="24">
          <cell r="D24" t="str">
            <v>201608A01007</v>
          </cell>
          <cell r="E24" t="str">
            <v>罗岚曦</v>
          </cell>
          <cell r="F24" t="str">
            <v>女</v>
          </cell>
          <cell r="G24" t="str">
            <v>汉族</v>
          </cell>
          <cell r="H24" t="str">
            <v>本科</v>
          </cell>
          <cell r="I24" t="str">
            <v>师宗县第二中学</v>
          </cell>
        </row>
        <row r="25">
          <cell r="D25" t="str">
            <v>201608C01028</v>
          </cell>
          <cell r="E25" t="str">
            <v>程平翠</v>
          </cell>
          <cell r="F25" t="str">
            <v>女</v>
          </cell>
          <cell r="G25" t="str">
            <v>汉族</v>
          </cell>
          <cell r="H25" t="str">
            <v>本科</v>
          </cell>
          <cell r="I25" t="str">
            <v>选岗</v>
          </cell>
        </row>
        <row r="26">
          <cell r="D26" t="str">
            <v>201608B03094</v>
          </cell>
          <cell r="E26" t="str">
            <v>张丽艳</v>
          </cell>
          <cell r="F26" t="str">
            <v>女</v>
          </cell>
          <cell r="G26" t="str">
            <v>汉族</v>
          </cell>
          <cell r="H26" t="str">
            <v>本科</v>
          </cell>
          <cell r="I26" t="str">
            <v>选岗</v>
          </cell>
        </row>
        <row r="27">
          <cell r="D27" t="str">
            <v>201608B02047</v>
          </cell>
          <cell r="E27" t="str">
            <v>周宗宁</v>
          </cell>
          <cell r="F27" t="str">
            <v>女</v>
          </cell>
          <cell r="G27" t="str">
            <v>汉族</v>
          </cell>
          <cell r="H27" t="str">
            <v>本科</v>
          </cell>
          <cell r="I27" t="str">
            <v>选岗</v>
          </cell>
        </row>
        <row r="28">
          <cell r="D28" t="str">
            <v>201608B01087</v>
          </cell>
          <cell r="E28" t="str">
            <v>李虹莹</v>
          </cell>
          <cell r="F28" t="str">
            <v>女</v>
          </cell>
          <cell r="G28" t="str">
            <v>汉族</v>
          </cell>
          <cell r="H28" t="str">
            <v>本科</v>
          </cell>
          <cell r="I28" t="str">
            <v>选岗</v>
          </cell>
        </row>
        <row r="29">
          <cell r="D29" t="str">
            <v>201608C02076</v>
          </cell>
          <cell r="E29" t="str">
            <v>王丽平</v>
          </cell>
          <cell r="F29" t="str">
            <v>女</v>
          </cell>
          <cell r="G29" t="str">
            <v>汉族</v>
          </cell>
          <cell r="H29" t="str">
            <v>专科</v>
          </cell>
          <cell r="I29" t="str">
            <v>选岗</v>
          </cell>
        </row>
        <row r="30">
          <cell r="D30" t="str">
            <v>201608C01115</v>
          </cell>
          <cell r="E30" t="str">
            <v>张蒲月</v>
          </cell>
          <cell r="F30" t="str">
            <v>女</v>
          </cell>
          <cell r="G30" t="str">
            <v>汉族</v>
          </cell>
          <cell r="H30" t="str">
            <v>本科</v>
          </cell>
          <cell r="I30" t="str">
            <v>选岗</v>
          </cell>
        </row>
        <row r="31">
          <cell r="D31" t="str">
            <v>201608C01126</v>
          </cell>
          <cell r="E31" t="str">
            <v>严莉红</v>
          </cell>
          <cell r="F31" t="str">
            <v>女</v>
          </cell>
          <cell r="G31" t="str">
            <v>汉族</v>
          </cell>
          <cell r="H31" t="str">
            <v>专科</v>
          </cell>
          <cell r="I31" t="str">
            <v>选岗</v>
          </cell>
        </row>
        <row r="32">
          <cell r="D32" t="str">
            <v>201608B03061</v>
          </cell>
          <cell r="E32" t="str">
            <v>苏燕心</v>
          </cell>
          <cell r="F32" t="str">
            <v>女</v>
          </cell>
          <cell r="G32" t="str">
            <v>汉族</v>
          </cell>
          <cell r="H32" t="str">
            <v>专科</v>
          </cell>
          <cell r="I32" t="str">
            <v>选岗</v>
          </cell>
        </row>
        <row r="33">
          <cell r="D33" t="str">
            <v>201608C02225</v>
          </cell>
          <cell r="E33" t="str">
            <v>李仙</v>
          </cell>
          <cell r="F33" t="str">
            <v>女</v>
          </cell>
          <cell r="G33" t="str">
            <v>彝族</v>
          </cell>
          <cell r="H33" t="str">
            <v>本科</v>
          </cell>
          <cell r="I33" t="str">
            <v>选岗</v>
          </cell>
        </row>
        <row r="34">
          <cell r="D34" t="str">
            <v>201608C01187</v>
          </cell>
          <cell r="E34" t="str">
            <v>赵芳</v>
          </cell>
          <cell r="F34" t="str">
            <v>女</v>
          </cell>
          <cell r="G34" t="str">
            <v>彝族</v>
          </cell>
          <cell r="H34" t="str">
            <v>专科</v>
          </cell>
          <cell r="I34" t="str">
            <v>选岗</v>
          </cell>
        </row>
        <row r="35">
          <cell r="D35" t="str">
            <v>201608B03079</v>
          </cell>
          <cell r="E35" t="str">
            <v>尹春喜</v>
          </cell>
          <cell r="F35" t="str">
            <v>女</v>
          </cell>
          <cell r="G35" t="str">
            <v>汉族</v>
          </cell>
          <cell r="H35" t="str">
            <v>专科</v>
          </cell>
          <cell r="I35" t="str">
            <v>选岗</v>
          </cell>
        </row>
        <row r="36">
          <cell r="D36" t="str">
            <v>201608B01020</v>
          </cell>
          <cell r="E36" t="str">
            <v>计凯娜</v>
          </cell>
          <cell r="F36" t="str">
            <v>女</v>
          </cell>
          <cell r="G36" t="str">
            <v>汉族</v>
          </cell>
          <cell r="H36" t="str">
            <v>专科</v>
          </cell>
          <cell r="I36" t="str">
            <v>选岗</v>
          </cell>
        </row>
        <row r="37">
          <cell r="D37" t="str">
            <v>201608A03016</v>
          </cell>
          <cell r="E37" t="str">
            <v>李亚楠</v>
          </cell>
          <cell r="F37" t="str">
            <v>女</v>
          </cell>
          <cell r="G37" t="str">
            <v>汉族</v>
          </cell>
          <cell r="H37" t="str">
            <v>本科</v>
          </cell>
          <cell r="I37" t="str">
            <v>师宗县第三中学</v>
          </cell>
        </row>
        <row r="38">
          <cell r="D38" t="str">
            <v>201608C10006</v>
          </cell>
          <cell r="E38" t="str">
            <v>陈锦</v>
          </cell>
          <cell r="F38" t="str">
            <v>男</v>
          </cell>
          <cell r="G38" t="str">
            <v>汉族</v>
          </cell>
          <cell r="H38" t="str">
            <v>本科</v>
          </cell>
          <cell r="I38" t="str">
            <v>师宗县龙庆乡龙庆完小</v>
          </cell>
        </row>
        <row r="39">
          <cell r="D39" t="str">
            <v>201608C01186</v>
          </cell>
          <cell r="E39" t="str">
            <v>李慧</v>
          </cell>
          <cell r="F39" t="str">
            <v>女</v>
          </cell>
          <cell r="G39" t="str">
            <v>汉族</v>
          </cell>
          <cell r="H39" t="str">
            <v>专科</v>
          </cell>
          <cell r="I39" t="str">
            <v>选岗</v>
          </cell>
        </row>
        <row r="40">
          <cell r="D40" t="str">
            <v>201608B08002</v>
          </cell>
          <cell r="E40" t="str">
            <v>金贵存</v>
          </cell>
          <cell r="F40" t="str">
            <v>女</v>
          </cell>
          <cell r="G40" t="str">
            <v>汉族</v>
          </cell>
          <cell r="H40" t="str">
            <v>本科</v>
          </cell>
          <cell r="I40" t="str">
            <v>师宗县高良民族中学</v>
          </cell>
        </row>
        <row r="41">
          <cell r="D41" t="str">
            <v>201608B03030</v>
          </cell>
          <cell r="E41" t="str">
            <v>方丽芬</v>
          </cell>
          <cell r="F41" t="str">
            <v>女</v>
          </cell>
          <cell r="G41" t="str">
            <v>汉族</v>
          </cell>
          <cell r="H41" t="str">
            <v>专科</v>
          </cell>
          <cell r="I41" t="str">
            <v>选岗</v>
          </cell>
        </row>
        <row r="42">
          <cell r="D42" t="str">
            <v>201608B05004</v>
          </cell>
          <cell r="E42" t="str">
            <v>段灵花</v>
          </cell>
          <cell r="F42" t="str">
            <v>女</v>
          </cell>
          <cell r="G42" t="str">
            <v>汉族</v>
          </cell>
          <cell r="H42" t="str">
            <v>本科</v>
          </cell>
          <cell r="I42" t="str">
            <v>师宗县龙庆民族中学</v>
          </cell>
        </row>
        <row r="43">
          <cell r="D43" t="str">
            <v>201608B01104</v>
          </cell>
          <cell r="E43" t="str">
            <v>唐猜</v>
          </cell>
          <cell r="F43" t="str">
            <v>女</v>
          </cell>
          <cell r="G43" t="str">
            <v>汉族</v>
          </cell>
          <cell r="H43" t="str">
            <v>本科</v>
          </cell>
          <cell r="I43" t="str">
            <v>选岗</v>
          </cell>
        </row>
        <row r="44">
          <cell r="D44" t="str">
            <v>201608C02002</v>
          </cell>
          <cell r="E44" t="str">
            <v>刘耘杏</v>
          </cell>
          <cell r="F44" t="str">
            <v>女</v>
          </cell>
          <cell r="G44" t="str">
            <v>汉族</v>
          </cell>
          <cell r="H44" t="str">
            <v>专科</v>
          </cell>
          <cell r="I44" t="str">
            <v>选岗</v>
          </cell>
        </row>
        <row r="45">
          <cell r="D45" t="str">
            <v>201608B06011</v>
          </cell>
          <cell r="E45" t="str">
            <v>窦桃萍</v>
          </cell>
          <cell r="F45" t="str">
            <v>女</v>
          </cell>
          <cell r="G45" t="str">
            <v>汉族</v>
          </cell>
          <cell r="H45" t="str">
            <v>本科</v>
          </cell>
          <cell r="I45" t="str">
            <v>师宗县五龙民族中学</v>
          </cell>
        </row>
        <row r="46">
          <cell r="D46" t="str">
            <v>201608B03004</v>
          </cell>
          <cell r="E46" t="str">
            <v>谢红乔</v>
          </cell>
          <cell r="F46" t="str">
            <v>男</v>
          </cell>
          <cell r="G46" t="str">
            <v>汉族</v>
          </cell>
          <cell r="H46" t="str">
            <v>专科</v>
          </cell>
          <cell r="I46" t="str">
            <v>选岗</v>
          </cell>
        </row>
        <row r="47">
          <cell r="D47" t="str">
            <v>201608C02028</v>
          </cell>
          <cell r="E47" t="str">
            <v>梁丽莎</v>
          </cell>
          <cell r="F47" t="str">
            <v>女</v>
          </cell>
          <cell r="G47" t="str">
            <v>汉族</v>
          </cell>
          <cell r="H47" t="str">
            <v>专科</v>
          </cell>
          <cell r="I47" t="str">
            <v>选岗</v>
          </cell>
        </row>
        <row r="48">
          <cell r="D48" t="str">
            <v>201608B01068</v>
          </cell>
          <cell r="E48" t="str">
            <v>张艳慧</v>
          </cell>
          <cell r="F48" t="str">
            <v>女</v>
          </cell>
          <cell r="G48" t="str">
            <v>汉族</v>
          </cell>
          <cell r="H48" t="str">
            <v>本科</v>
          </cell>
          <cell r="I48" t="str">
            <v>选岗</v>
          </cell>
        </row>
        <row r="49">
          <cell r="D49" t="str">
            <v>201608C01006</v>
          </cell>
          <cell r="E49" t="str">
            <v>鲍艳菊</v>
          </cell>
          <cell r="F49" t="str">
            <v>女</v>
          </cell>
          <cell r="G49" t="str">
            <v>汉族</v>
          </cell>
          <cell r="H49" t="str">
            <v>本科</v>
          </cell>
          <cell r="I49" t="str">
            <v>选岗</v>
          </cell>
        </row>
        <row r="50">
          <cell r="D50" t="str">
            <v>201608C01205</v>
          </cell>
          <cell r="E50" t="str">
            <v>周莉</v>
          </cell>
          <cell r="F50" t="str">
            <v>女</v>
          </cell>
          <cell r="G50" t="str">
            <v>汉族</v>
          </cell>
          <cell r="H50" t="str">
            <v>专科</v>
          </cell>
          <cell r="I50" t="str">
            <v>选岗</v>
          </cell>
        </row>
        <row r="51">
          <cell r="D51" t="str">
            <v>201608C02057</v>
          </cell>
          <cell r="E51" t="str">
            <v>梁祥</v>
          </cell>
          <cell r="F51" t="str">
            <v>男</v>
          </cell>
          <cell r="G51" t="str">
            <v>汉族</v>
          </cell>
          <cell r="H51" t="str">
            <v>专科</v>
          </cell>
          <cell r="I51" t="str">
            <v>选岗</v>
          </cell>
        </row>
        <row r="52">
          <cell r="D52" t="str">
            <v>201608B03118</v>
          </cell>
          <cell r="E52" t="str">
            <v>张翠芬</v>
          </cell>
          <cell r="F52" t="str">
            <v>女</v>
          </cell>
          <cell r="G52" t="str">
            <v>汉族</v>
          </cell>
          <cell r="H52" t="str">
            <v>专科</v>
          </cell>
          <cell r="I52" t="str">
            <v>选岗</v>
          </cell>
        </row>
        <row r="53">
          <cell r="D53" t="str">
            <v>201608C02010</v>
          </cell>
          <cell r="E53" t="str">
            <v>高冲</v>
          </cell>
          <cell r="F53" t="str">
            <v>男</v>
          </cell>
          <cell r="G53" t="str">
            <v>汉族</v>
          </cell>
          <cell r="H53" t="str">
            <v>本科</v>
          </cell>
          <cell r="I53" t="str">
            <v>选岗</v>
          </cell>
        </row>
        <row r="54">
          <cell r="D54" t="str">
            <v>201608B01028</v>
          </cell>
          <cell r="E54" t="str">
            <v>赵玉云</v>
          </cell>
          <cell r="F54" t="str">
            <v>女</v>
          </cell>
          <cell r="G54" t="str">
            <v>汉族</v>
          </cell>
          <cell r="H54" t="str">
            <v>本科</v>
          </cell>
          <cell r="I54" t="str">
            <v>选岗</v>
          </cell>
        </row>
        <row r="55">
          <cell r="D55" t="str">
            <v>201608C12005</v>
          </cell>
          <cell r="E55" t="str">
            <v>苏鹏</v>
          </cell>
          <cell r="F55" t="str">
            <v>男</v>
          </cell>
          <cell r="G55" t="str">
            <v>汉族</v>
          </cell>
          <cell r="H55" t="str">
            <v>本科</v>
          </cell>
          <cell r="I55" t="str">
            <v>师宗县龙庆乡龙庆完小</v>
          </cell>
        </row>
        <row r="56">
          <cell r="D56" t="str">
            <v>201608B04001</v>
          </cell>
          <cell r="E56" t="str">
            <v>李留邓</v>
          </cell>
          <cell r="F56" t="str">
            <v>男</v>
          </cell>
          <cell r="G56" t="str">
            <v>汉族</v>
          </cell>
          <cell r="H56" t="str">
            <v>专科</v>
          </cell>
          <cell r="I56" t="str">
            <v>选岗</v>
          </cell>
        </row>
        <row r="57">
          <cell r="D57" t="str">
            <v>201608C02058</v>
          </cell>
          <cell r="E57" t="str">
            <v>许袁超</v>
          </cell>
          <cell r="F57" t="str">
            <v>女</v>
          </cell>
          <cell r="G57" t="str">
            <v>汉族</v>
          </cell>
          <cell r="H57" t="str">
            <v>本科</v>
          </cell>
          <cell r="I57" t="str">
            <v>选岗</v>
          </cell>
        </row>
        <row r="58">
          <cell r="D58" t="str">
            <v>201608C02153</v>
          </cell>
          <cell r="E58" t="str">
            <v>董芳萍</v>
          </cell>
          <cell r="F58" t="str">
            <v>女</v>
          </cell>
          <cell r="G58" t="str">
            <v>汉族</v>
          </cell>
          <cell r="H58" t="str">
            <v>本科</v>
          </cell>
          <cell r="I58" t="str">
            <v>选岗</v>
          </cell>
        </row>
        <row r="59">
          <cell r="D59" t="str">
            <v>201608C02023</v>
          </cell>
          <cell r="E59" t="str">
            <v>徐元艳</v>
          </cell>
          <cell r="F59" t="str">
            <v>女</v>
          </cell>
          <cell r="G59" t="str">
            <v>汉族</v>
          </cell>
          <cell r="H59" t="str">
            <v>专科</v>
          </cell>
          <cell r="I59" t="str">
            <v>选岗</v>
          </cell>
        </row>
        <row r="60">
          <cell r="D60" t="str">
            <v>201608C01221</v>
          </cell>
          <cell r="E60" t="str">
            <v>李卫芝</v>
          </cell>
          <cell r="F60" t="str">
            <v>女</v>
          </cell>
          <cell r="G60" t="str">
            <v>汉族</v>
          </cell>
          <cell r="H60" t="str">
            <v>本科</v>
          </cell>
          <cell r="I60" t="str">
            <v>选岗</v>
          </cell>
        </row>
        <row r="61">
          <cell r="D61" t="str">
            <v>201608C01096</v>
          </cell>
          <cell r="E61" t="str">
            <v>施桂英</v>
          </cell>
          <cell r="F61" t="str">
            <v>女</v>
          </cell>
          <cell r="G61" t="str">
            <v>彝族</v>
          </cell>
          <cell r="H61" t="str">
            <v>本科</v>
          </cell>
          <cell r="I61" t="str">
            <v>选岗</v>
          </cell>
        </row>
        <row r="62">
          <cell r="D62" t="str">
            <v>201608B03045</v>
          </cell>
          <cell r="E62" t="str">
            <v>朱瑶</v>
          </cell>
          <cell r="F62" t="str">
            <v>女</v>
          </cell>
          <cell r="G62" t="str">
            <v>汉族</v>
          </cell>
          <cell r="H62" t="str">
            <v>本科</v>
          </cell>
          <cell r="I62" t="str">
            <v>选岗</v>
          </cell>
        </row>
        <row r="63">
          <cell r="D63" t="str">
            <v>201608B03103</v>
          </cell>
          <cell r="E63" t="str">
            <v>曾世美</v>
          </cell>
          <cell r="F63" t="str">
            <v>女</v>
          </cell>
          <cell r="G63" t="str">
            <v>汉族</v>
          </cell>
          <cell r="H63" t="str">
            <v>本科</v>
          </cell>
          <cell r="I63" t="str">
            <v>选岗</v>
          </cell>
        </row>
        <row r="64">
          <cell r="D64" t="str">
            <v>201608C02074</v>
          </cell>
          <cell r="E64" t="str">
            <v>何东林</v>
          </cell>
          <cell r="F64" t="str">
            <v>男</v>
          </cell>
          <cell r="G64" t="str">
            <v>汉族</v>
          </cell>
          <cell r="H64" t="str">
            <v>专科</v>
          </cell>
          <cell r="I64" t="str">
            <v>选岗</v>
          </cell>
        </row>
        <row r="65">
          <cell r="D65" t="str">
            <v>201608B04018</v>
          </cell>
          <cell r="E65" t="str">
            <v>田飞龙</v>
          </cell>
          <cell r="F65" t="str">
            <v>男</v>
          </cell>
          <cell r="G65" t="str">
            <v>汉族</v>
          </cell>
          <cell r="H65" t="str">
            <v>专科</v>
          </cell>
          <cell r="I65" t="str">
            <v>选岗</v>
          </cell>
        </row>
        <row r="66">
          <cell r="D66" t="str">
            <v>201608C02182</v>
          </cell>
          <cell r="E66" t="str">
            <v>杨彩琴</v>
          </cell>
          <cell r="F66" t="str">
            <v>女</v>
          </cell>
          <cell r="G66" t="str">
            <v>汉族</v>
          </cell>
          <cell r="H66" t="str">
            <v>专科</v>
          </cell>
          <cell r="I66" t="str">
            <v>选岗</v>
          </cell>
        </row>
        <row r="67">
          <cell r="D67" t="str">
            <v>201608B02026</v>
          </cell>
          <cell r="E67" t="str">
            <v>马娇</v>
          </cell>
          <cell r="F67" t="str">
            <v>女</v>
          </cell>
          <cell r="G67" t="str">
            <v>回族</v>
          </cell>
          <cell r="H67" t="str">
            <v>本科</v>
          </cell>
          <cell r="I67" t="str">
            <v>选岗</v>
          </cell>
        </row>
        <row r="68">
          <cell r="D68" t="str">
            <v>201608B03071</v>
          </cell>
          <cell r="E68" t="str">
            <v>饶孟琼</v>
          </cell>
          <cell r="F68" t="str">
            <v>女</v>
          </cell>
          <cell r="G68" t="str">
            <v>汉族</v>
          </cell>
          <cell r="H68" t="str">
            <v>专科</v>
          </cell>
          <cell r="I68" t="str">
            <v>选岗</v>
          </cell>
        </row>
        <row r="69">
          <cell r="D69" t="str">
            <v>201608C02006</v>
          </cell>
          <cell r="E69" t="str">
            <v>舒红艳</v>
          </cell>
          <cell r="F69" t="str">
            <v>女</v>
          </cell>
          <cell r="G69" t="str">
            <v>汉族</v>
          </cell>
          <cell r="H69" t="str">
            <v>本科</v>
          </cell>
          <cell r="I69" t="str">
            <v>选岗</v>
          </cell>
        </row>
        <row r="70">
          <cell r="D70" t="str">
            <v>201608B01048</v>
          </cell>
          <cell r="E70" t="str">
            <v>姚季春</v>
          </cell>
          <cell r="F70" t="str">
            <v>男</v>
          </cell>
          <cell r="G70" t="str">
            <v>彝族</v>
          </cell>
          <cell r="H70" t="str">
            <v>本科</v>
          </cell>
          <cell r="I70" t="str">
            <v>选岗</v>
          </cell>
        </row>
        <row r="71">
          <cell r="D71" t="str">
            <v>201608B03022</v>
          </cell>
          <cell r="E71" t="str">
            <v>李娇</v>
          </cell>
          <cell r="F71" t="str">
            <v>女</v>
          </cell>
          <cell r="G71" t="str">
            <v>汉族</v>
          </cell>
          <cell r="H71" t="str">
            <v>本科</v>
          </cell>
          <cell r="I71" t="str">
            <v>选岗</v>
          </cell>
        </row>
        <row r="72">
          <cell r="D72" t="str">
            <v>201608C01091</v>
          </cell>
          <cell r="E72" t="str">
            <v>赵丹</v>
          </cell>
          <cell r="F72" t="str">
            <v>女</v>
          </cell>
          <cell r="G72" t="str">
            <v>彝族</v>
          </cell>
          <cell r="H72" t="str">
            <v>本科</v>
          </cell>
          <cell r="I72" t="str">
            <v>选岗</v>
          </cell>
        </row>
        <row r="73">
          <cell r="D73" t="str">
            <v>201608C01002</v>
          </cell>
          <cell r="E73" t="str">
            <v>周红丽</v>
          </cell>
          <cell r="F73" t="str">
            <v>女</v>
          </cell>
          <cell r="G73" t="str">
            <v>汉族</v>
          </cell>
          <cell r="H73" t="str">
            <v>专科</v>
          </cell>
          <cell r="I73" t="str">
            <v>选岗</v>
          </cell>
        </row>
        <row r="74">
          <cell r="D74" t="str">
            <v>201608B03076</v>
          </cell>
          <cell r="E74" t="str">
            <v>吴保慧</v>
          </cell>
          <cell r="F74" t="str">
            <v>女</v>
          </cell>
          <cell r="G74" t="str">
            <v>黎族</v>
          </cell>
          <cell r="H74" t="str">
            <v>专科</v>
          </cell>
          <cell r="I74" t="str">
            <v>选岗</v>
          </cell>
        </row>
        <row r="75">
          <cell r="D75" t="str">
            <v>201608C02150</v>
          </cell>
          <cell r="E75" t="str">
            <v>卢沙沙</v>
          </cell>
          <cell r="F75" t="str">
            <v>女</v>
          </cell>
          <cell r="G75" t="str">
            <v>汉族</v>
          </cell>
          <cell r="H75" t="str">
            <v>专科</v>
          </cell>
          <cell r="I75" t="str">
            <v>选岗</v>
          </cell>
        </row>
        <row r="76">
          <cell r="D76" t="str">
            <v>201608C02044</v>
          </cell>
          <cell r="E76" t="str">
            <v>王飞燕</v>
          </cell>
          <cell r="F76" t="str">
            <v>女</v>
          </cell>
          <cell r="G76" t="str">
            <v>汉族</v>
          </cell>
          <cell r="H76" t="str">
            <v>本科</v>
          </cell>
          <cell r="I76" t="str">
            <v>选岗</v>
          </cell>
        </row>
        <row r="77">
          <cell r="D77" t="str">
            <v>201608A02006</v>
          </cell>
          <cell r="E77" t="str">
            <v>缪国瑞</v>
          </cell>
          <cell r="F77" t="str">
            <v>男</v>
          </cell>
          <cell r="G77" t="str">
            <v>汉族</v>
          </cell>
          <cell r="H77" t="str">
            <v>本科</v>
          </cell>
          <cell r="I77" t="str">
            <v>师宗县第二中学</v>
          </cell>
        </row>
        <row r="78">
          <cell r="D78" t="str">
            <v>201608B02020</v>
          </cell>
          <cell r="E78" t="str">
            <v>沈容</v>
          </cell>
          <cell r="F78" t="str">
            <v>女</v>
          </cell>
          <cell r="G78" t="str">
            <v>汉族</v>
          </cell>
          <cell r="H78" t="str">
            <v>本科</v>
          </cell>
          <cell r="I78" t="str">
            <v>选岗</v>
          </cell>
        </row>
        <row r="79">
          <cell r="D79" t="str">
            <v>201608C01212</v>
          </cell>
          <cell r="E79" t="str">
            <v>伏淑波</v>
          </cell>
          <cell r="F79" t="str">
            <v>女</v>
          </cell>
          <cell r="G79" t="str">
            <v>汉族</v>
          </cell>
          <cell r="H79" t="str">
            <v>专科</v>
          </cell>
          <cell r="I79" t="str">
            <v>选岗</v>
          </cell>
        </row>
        <row r="80">
          <cell r="D80" t="str">
            <v>201608B02023</v>
          </cell>
          <cell r="E80" t="str">
            <v>黄如萍</v>
          </cell>
          <cell r="F80" t="str">
            <v>女</v>
          </cell>
          <cell r="G80" t="str">
            <v>汉族</v>
          </cell>
          <cell r="H80" t="str">
            <v>本科</v>
          </cell>
          <cell r="I80" t="str">
            <v>选岗</v>
          </cell>
        </row>
        <row r="81">
          <cell r="D81" t="str">
            <v>201608C02168</v>
          </cell>
          <cell r="E81" t="str">
            <v>陈灿</v>
          </cell>
          <cell r="F81" t="str">
            <v>女</v>
          </cell>
          <cell r="G81" t="str">
            <v>汉族</v>
          </cell>
          <cell r="H81" t="str">
            <v>专科</v>
          </cell>
          <cell r="I81" t="str">
            <v>选岗</v>
          </cell>
        </row>
        <row r="82">
          <cell r="D82" t="str">
            <v>201608B01031</v>
          </cell>
          <cell r="E82" t="str">
            <v>王桂花</v>
          </cell>
          <cell r="F82" t="str">
            <v>女</v>
          </cell>
          <cell r="G82" t="str">
            <v>汉族</v>
          </cell>
          <cell r="H82" t="str">
            <v>本科</v>
          </cell>
          <cell r="I82" t="str">
            <v>选岗</v>
          </cell>
        </row>
        <row r="83">
          <cell r="D83" t="str">
            <v>201608B03043</v>
          </cell>
          <cell r="E83" t="str">
            <v>赵林花</v>
          </cell>
          <cell r="F83" t="str">
            <v>女</v>
          </cell>
          <cell r="G83" t="str">
            <v>汉族</v>
          </cell>
          <cell r="H83" t="str">
            <v>本科</v>
          </cell>
          <cell r="I83" t="str">
            <v>选岗</v>
          </cell>
        </row>
        <row r="84">
          <cell r="D84" t="str">
            <v>201608C02236</v>
          </cell>
          <cell r="E84" t="str">
            <v>李娅坪</v>
          </cell>
          <cell r="F84" t="str">
            <v>女</v>
          </cell>
          <cell r="G84" t="str">
            <v>汉族</v>
          </cell>
          <cell r="H84" t="str">
            <v>专科</v>
          </cell>
          <cell r="I84" t="str">
            <v>选岗</v>
          </cell>
        </row>
        <row r="85">
          <cell r="D85" t="str">
            <v>201608C10007</v>
          </cell>
          <cell r="E85" t="str">
            <v>昝懿玲</v>
          </cell>
          <cell r="F85" t="str">
            <v>女</v>
          </cell>
          <cell r="G85" t="str">
            <v>汉族</v>
          </cell>
          <cell r="H85" t="str">
            <v>中专</v>
          </cell>
          <cell r="I85" t="str">
            <v>师宗县龙庆乡龙庆完小</v>
          </cell>
        </row>
        <row r="86">
          <cell r="D86" t="str">
            <v>201608C01100</v>
          </cell>
          <cell r="E86" t="str">
            <v>赵慧利</v>
          </cell>
          <cell r="F86" t="str">
            <v>女</v>
          </cell>
          <cell r="G86" t="str">
            <v>汉族</v>
          </cell>
          <cell r="H86" t="str">
            <v>专科</v>
          </cell>
          <cell r="I86" t="str">
            <v>选岗</v>
          </cell>
        </row>
        <row r="87">
          <cell r="D87" t="str">
            <v>201608C02177</v>
          </cell>
          <cell r="E87" t="str">
            <v>侯领</v>
          </cell>
          <cell r="F87" t="str">
            <v>女</v>
          </cell>
          <cell r="G87" t="str">
            <v>汉族</v>
          </cell>
          <cell r="H87" t="str">
            <v>专科</v>
          </cell>
          <cell r="I87" t="str">
            <v>选岗</v>
          </cell>
        </row>
        <row r="88">
          <cell r="D88" t="str">
            <v>201608C01222</v>
          </cell>
          <cell r="E88" t="str">
            <v>周昌立</v>
          </cell>
          <cell r="F88" t="str">
            <v>男</v>
          </cell>
          <cell r="G88" t="str">
            <v>汉族</v>
          </cell>
          <cell r="H88" t="str">
            <v>专科</v>
          </cell>
          <cell r="I88" t="str">
            <v>选岗</v>
          </cell>
        </row>
        <row r="89">
          <cell r="D89" t="str">
            <v>201608C02125</v>
          </cell>
          <cell r="E89" t="str">
            <v>潘琼</v>
          </cell>
          <cell r="F89" t="str">
            <v>女</v>
          </cell>
          <cell r="G89" t="str">
            <v>汉族</v>
          </cell>
          <cell r="H89" t="str">
            <v>本科</v>
          </cell>
          <cell r="I89" t="str">
            <v>选岗</v>
          </cell>
        </row>
        <row r="90">
          <cell r="D90" t="str">
            <v>201608C02022</v>
          </cell>
          <cell r="E90" t="str">
            <v>高春花</v>
          </cell>
          <cell r="F90" t="str">
            <v>女</v>
          </cell>
          <cell r="G90" t="str">
            <v>汉族</v>
          </cell>
          <cell r="H90" t="str">
            <v>专科</v>
          </cell>
          <cell r="I90" t="str">
            <v>选岗</v>
          </cell>
        </row>
        <row r="91">
          <cell r="D91" t="str">
            <v>201608C01239</v>
          </cell>
          <cell r="E91" t="str">
            <v>倪娅婷</v>
          </cell>
          <cell r="F91" t="str">
            <v>女</v>
          </cell>
          <cell r="G91" t="str">
            <v>汉族</v>
          </cell>
          <cell r="H91" t="str">
            <v>本科</v>
          </cell>
          <cell r="I91" t="str">
            <v>选岗</v>
          </cell>
        </row>
        <row r="92">
          <cell r="D92" t="str">
            <v>201608C01217</v>
          </cell>
          <cell r="E92" t="str">
            <v>张琴</v>
          </cell>
          <cell r="F92" t="str">
            <v>女</v>
          </cell>
          <cell r="G92" t="str">
            <v>汉族</v>
          </cell>
          <cell r="H92" t="str">
            <v>专科</v>
          </cell>
          <cell r="I92" t="str">
            <v>选岗</v>
          </cell>
        </row>
        <row r="93">
          <cell r="D93" t="str">
            <v>201608C01111</v>
          </cell>
          <cell r="E93" t="str">
            <v>杨菲</v>
          </cell>
          <cell r="F93" t="str">
            <v>女</v>
          </cell>
          <cell r="G93" t="str">
            <v>汉族</v>
          </cell>
          <cell r="H93" t="str">
            <v>专科</v>
          </cell>
          <cell r="I93" t="str">
            <v>选岗</v>
          </cell>
        </row>
        <row r="94">
          <cell r="D94" t="str">
            <v>201608C02130</v>
          </cell>
          <cell r="E94" t="str">
            <v>许雪萍</v>
          </cell>
          <cell r="F94" t="str">
            <v>女</v>
          </cell>
          <cell r="G94" t="str">
            <v>汉族</v>
          </cell>
          <cell r="H94" t="str">
            <v>本科</v>
          </cell>
          <cell r="I94" t="str">
            <v>选岗</v>
          </cell>
        </row>
        <row r="95">
          <cell r="D95" t="str">
            <v>201608B03068</v>
          </cell>
          <cell r="E95" t="str">
            <v>董琼</v>
          </cell>
          <cell r="F95" t="str">
            <v>女</v>
          </cell>
          <cell r="G95" t="str">
            <v>汉族</v>
          </cell>
          <cell r="H95" t="str">
            <v>专科</v>
          </cell>
          <cell r="I95" t="str">
            <v>选岗</v>
          </cell>
        </row>
        <row r="96">
          <cell r="D96" t="str">
            <v>201608C01150</v>
          </cell>
          <cell r="E96" t="str">
            <v>颜月</v>
          </cell>
          <cell r="F96" t="str">
            <v>女</v>
          </cell>
          <cell r="G96" t="str">
            <v>汉族</v>
          </cell>
          <cell r="H96" t="str">
            <v>专科</v>
          </cell>
          <cell r="I96" t="str">
            <v>选岗</v>
          </cell>
        </row>
        <row r="97">
          <cell r="D97" t="str">
            <v>201608C13030</v>
          </cell>
          <cell r="E97" t="str">
            <v>左冬丽</v>
          </cell>
          <cell r="F97" t="str">
            <v>女</v>
          </cell>
          <cell r="G97" t="str">
            <v>汉族</v>
          </cell>
          <cell r="H97" t="str">
            <v>专科</v>
          </cell>
          <cell r="I97" t="str">
            <v>师宗县幼儿园</v>
          </cell>
        </row>
        <row r="98">
          <cell r="D98" t="str">
            <v>201608B03084</v>
          </cell>
          <cell r="E98" t="str">
            <v>陈樱</v>
          </cell>
          <cell r="F98" t="str">
            <v>女</v>
          </cell>
          <cell r="G98" t="str">
            <v>汉族</v>
          </cell>
          <cell r="H98" t="str">
            <v>专科</v>
          </cell>
          <cell r="I98" t="str">
            <v>选岗</v>
          </cell>
        </row>
        <row r="99">
          <cell r="D99" t="str">
            <v>201608C01102</v>
          </cell>
          <cell r="E99" t="str">
            <v>张焕琼</v>
          </cell>
          <cell r="F99" t="str">
            <v>女</v>
          </cell>
          <cell r="G99" t="str">
            <v>汉族</v>
          </cell>
          <cell r="H99" t="str">
            <v>专科</v>
          </cell>
          <cell r="I99" t="str">
            <v>选岗</v>
          </cell>
        </row>
        <row r="100">
          <cell r="D100" t="str">
            <v>201608B03109</v>
          </cell>
          <cell r="E100" t="str">
            <v>俞维梅</v>
          </cell>
          <cell r="F100" t="str">
            <v>女</v>
          </cell>
          <cell r="G100" t="str">
            <v>汉族</v>
          </cell>
          <cell r="H100" t="str">
            <v>本科</v>
          </cell>
          <cell r="I100" t="str">
            <v>选岗</v>
          </cell>
        </row>
        <row r="101">
          <cell r="D101" t="str">
            <v>201608C02179</v>
          </cell>
          <cell r="E101" t="str">
            <v>董丽</v>
          </cell>
          <cell r="F101" t="str">
            <v>女</v>
          </cell>
          <cell r="G101" t="str">
            <v>汉族</v>
          </cell>
          <cell r="H101" t="str">
            <v>专科</v>
          </cell>
          <cell r="I101" t="str">
            <v>选岗</v>
          </cell>
        </row>
        <row r="102">
          <cell r="D102" t="str">
            <v>201608C02192</v>
          </cell>
          <cell r="E102" t="str">
            <v>卢洪芳</v>
          </cell>
          <cell r="F102" t="str">
            <v>男</v>
          </cell>
          <cell r="G102" t="str">
            <v>汉族</v>
          </cell>
          <cell r="H102" t="str">
            <v>专科</v>
          </cell>
          <cell r="I102" t="str">
            <v>选岗</v>
          </cell>
        </row>
        <row r="103">
          <cell r="D103" t="str">
            <v>201608C02067</v>
          </cell>
          <cell r="E103" t="str">
            <v>范红星</v>
          </cell>
          <cell r="F103" t="str">
            <v>男</v>
          </cell>
          <cell r="G103" t="str">
            <v>汉族</v>
          </cell>
          <cell r="H103" t="str">
            <v>本科</v>
          </cell>
          <cell r="I103" t="str">
            <v>选岗</v>
          </cell>
        </row>
        <row r="104">
          <cell r="D104" t="str">
            <v>201608C01047</v>
          </cell>
          <cell r="E104" t="str">
            <v>阮春燕</v>
          </cell>
          <cell r="F104" t="str">
            <v>女</v>
          </cell>
          <cell r="G104" t="str">
            <v>汉族</v>
          </cell>
          <cell r="H104" t="str">
            <v>专科</v>
          </cell>
          <cell r="I104" t="str">
            <v>选岗</v>
          </cell>
        </row>
        <row r="105">
          <cell r="D105" t="str">
            <v>201608C01125</v>
          </cell>
          <cell r="E105" t="str">
            <v>尹璐</v>
          </cell>
          <cell r="F105" t="str">
            <v>女</v>
          </cell>
          <cell r="G105" t="str">
            <v>汉族</v>
          </cell>
          <cell r="H105" t="str">
            <v>本科</v>
          </cell>
          <cell r="I105" t="str">
            <v>选岗</v>
          </cell>
        </row>
        <row r="106">
          <cell r="D106" t="str">
            <v>201608B03106</v>
          </cell>
          <cell r="E106" t="str">
            <v>马菊梅</v>
          </cell>
          <cell r="F106" t="str">
            <v>女</v>
          </cell>
          <cell r="G106" t="str">
            <v>回族</v>
          </cell>
          <cell r="H106" t="str">
            <v>本科</v>
          </cell>
          <cell r="I106" t="str">
            <v>选岗</v>
          </cell>
        </row>
        <row r="107">
          <cell r="D107" t="str">
            <v>201608C01052</v>
          </cell>
          <cell r="E107" t="str">
            <v>刘美华</v>
          </cell>
          <cell r="F107" t="str">
            <v>女</v>
          </cell>
          <cell r="G107" t="str">
            <v>汉族</v>
          </cell>
          <cell r="H107" t="str">
            <v>专科</v>
          </cell>
          <cell r="I107" t="str">
            <v>选岗</v>
          </cell>
        </row>
        <row r="108">
          <cell r="D108" t="str">
            <v>201608C01069</v>
          </cell>
          <cell r="E108" t="str">
            <v>李翠焕</v>
          </cell>
          <cell r="F108" t="str">
            <v>女</v>
          </cell>
          <cell r="G108" t="str">
            <v>汉族</v>
          </cell>
          <cell r="H108" t="str">
            <v>本科</v>
          </cell>
          <cell r="I108" t="str">
            <v>选岗</v>
          </cell>
        </row>
        <row r="109">
          <cell r="D109" t="str">
            <v>201608C01180</v>
          </cell>
          <cell r="E109" t="str">
            <v>李媛</v>
          </cell>
          <cell r="F109" t="str">
            <v>女</v>
          </cell>
          <cell r="G109" t="str">
            <v>汉族</v>
          </cell>
          <cell r="H109" t="str">
            <v>本科</v>
          </cell>
          <cell r="I109" t="str">
            <v>选岗</v>
          </cell>
        </row>
        <row r="110">
          <cell r="D110" t="str">
            <v>201608B03016</v>
          </cell>
          <cell r="E110" t="str">
            <v>郑学莲</v>
          </cell>
          <cell r="F110" t="str">
            <v>女</v>
          </cell>
          <cell r="G110" t="str">
            <v>汉族</v>
          </cell>
          <cell r="H110" t="str">
            <v>本科</v>
          </cell>
          <cell r="I110" t="str">
            <v>选岗</v>
          </cell>
        </row>
        <row r="111">
          <cell r="D111" t="str">
            <v>201608B01052</v>
          </cell>
          <cell r="E111" t="str">
            <v>殷文东</v>
          </cell>
          <cell r="F111" t="str">
            <v>男</v>
          </cell>
          <cell r="G111" t="str">
            <v>汉族</v>
          </cell>
          <cell r="H111" t="str">
            <v>本科</v>
          </cell>
          <cell r="I111" t="str">
            <v>选岗</v>
          </cell>
        </row>
        <row r="112">
          <cell r="D112" t="str">
            <v>201608B03063</v>
          </cell>
          <cell r="E112" t="str">
            <v>邓丽</v>
          </cell>
          <cell r="F112" t="str">
            <v>女</v>
          </cell>
          <cell r="G112" t="str">
            <v>汉族</v>
          </cell>
          <cell r="H112" t="str">
            <v>专科</v>
          </cell>
          <cell r="I112" t="str">
            <v>选岗</v>
          </cell>
        </row>
        <row r="113">
          <cell r="D113" t="str">
            <v>201608C02059</v>
          </cell>
          <cell r="E113" t="str">
            <v>王文娟</v>
          </cell>
          <cell r="F113" t="str">
            <v>女</v>
          </cell>
          <cell r="G113" t="str">
            <v>汉族</v>
          </cell>
          <cell r="H113" t="str">
            <v>本科</v>
          </cell>
          <cell r="I113" t="str">
            <v>选岗</v>
          </cell>
        </row>
        <row r="114">
          <cell r="D114" t="str">
            <v>201608C02098</v>
          </cell>
          <cell r="E114" t="str">
            <v>朱艳花</v>
          </cell>
          <cell r="F114" t="str">
            <v>女</v>
          </cell>
          <cell r="G114" t="str">
            <v>汉族</v>
          </cell>
          <cell r="H114" t="str">
            <v>本科</v>
          </cell>
          <cell r="I114" t="str">
            <v>选岗</v>
          </cell>
        </row>
        <row r="115">
          <cell r="D115" t="str">
            <v>201608C13021</v>
          </cell>
          <cell r="E115" t="str">
            <v>王克勤</v>
          </cell>
          <cell r="F115" t="str">
            <v>女</v>
          </cell>
          <cell r="G115" t="str">
            <v>汉族</v>
          </cell>
          <cell r="H115" t="str">
            <v>本科</v>
          </cell>
          <cell r="I115" t="str">
            <v>师宗县幼儿园</v>
          </cell>
        </row>
        <row r="116">
          <cell r="D116" t="str">
            <v>201608B02025</v>
          </cell>
          <cell r="E116" t="str">
            <v>钱艳美</v>
          </cell>
          <cell r="F116" t="str">
            <v>女</v>
          </cell>
          <cell r="G116" t="str">
            <v>汉族</v>
          </cell>
          <cell r="H116" t="str">
            <v>本科</v>
          </cell>
          <cell r="I116" t="str">
            <v>选岗</v>
          </cell>
        </row>
        <row r="117">
          <cell r="D117" t="str">
            <v>201608A01003</v>
          </cell>
          <cell r="E117" t="str">
            <v>周世雄</v>
          </cell>
          <cell r="F117" t="str">
            <v>男</v>
          </cell>
          <cell r="G117" t="str">
            <v>汉族</v>
          </cell>
          <cell r="H117" t="str">
            <v>本科</v>
          </cell>
          <cell r="I117" t="str">
            <v>师宗县第二中学</v>
          </cell>
        </row>
        <row r="118">
          <cell r="D118" t="str">
            <v>201608A02004</v>
          </cell>
          <cell r="E118" t="str">
            <v>吴莲碧</v>
          </cell>
          <cell r="F118" t="str">
            <v>女</v>
          </cell>
          <cell r="G118" t="str">
            <v>壮族</v>
          </cell>
          <cell r="H118" t="str">
            <v>本科</v>
          </cell>
          <cell r="I118" t="str">
            <v>师宗县第二中学</v>
          </cell>
        </row>
        <row r="119">
          <cell r="D119" t="str">
            <v>201608C13046</v>
          </cell>
          <cell r="E119" t="str">
            <v>李月</v>
          </cell>
          <cell r="F119" t="str">
            <v>女</v>
          </cell>
          <cell r="G119" t="str">
            <v>壮族</v>
          </cell>
          <cell r="H119" t="str">
            <v>本科</v>
          </cell>
          <cell r="I119" t="str">
            <v>师宗县幼儿园</v>
          </cell>
        </row>
        <row r="120">
          <cell r="D120" t="str">
            <v>201608C13034</v>
          </cell>
          <cell r="E120" t="str">
            <v>资燕苹</v>
          </cell>
          <cell r="F120" t="str">
            <v>女</v>
          </cell>
          <cell r="G120" t="str">
            <v>汉族</v>
          </cell>
          <cell r="H120" t="str">
            <v>专科</v>
          </cell>
          <cell r="I120" t="str">
            <v>师宗县幼儿园</v>
          </cell>
        </row>
        <row r="121">
          <cell r="D121" t="str">
            <v>201608C01133</v>
          </cell>
          <cell r="E121" t="str">
            <v>柯美琴</v>
          </cell>
          <cell r="F121" t="str">
            <v>女</v>
          </cell>
          <cell r="G121" t="str">
            <v>汉族</v>
          </cell>
          <cell r="H121" t="str">
            <v>专科</v>
          </cell>
          <cell r="I121" t="str">
            <v>选岗</v>
          </cell>
        </row>
        <row r="122">
          <cell r="D122" t="str">
            <v>201608C01195</v>
          </cell>
          <cell r="E122" t="str">
            <v>朱丽玲</v>
          </cell>
          <cell r="F122" t="str">
            <v>女</v>
          </cell>
          <cell r="G122" t="str">
            <v>汉族</v>
          </cell>
          <cell r="H122" t="str">
            <v>专科</v>
          </cell>
          <cell r="I122" t="str">
            <v>选岗</v>
          </cell>
        </row>
        <row r="123">
          <cell r="D123" t="str">
            <v>201608C13004</v>
          </cell>
          <cell r="E123" t="str">
            <v>高福琼</v>
          </cell>
          <cell r="F123" t="str">
            <v>女</v>
          </cell>
          <cell r="G123" t="str">
            <v>汉族</v>
          </cell>
          <cell r="H123" t="str">
            <v>专科</v>
          </cell>
          <cell r="I123" t="str">
            <v>师宗县幼儿园</v>
          </cell>
        </row>
        <row r="124">
          <cell r="D124" t="str">
            <v>201608B09004</v>
          </cell>
          <cell r="E124" t="str">
            <v>代龙焱</v>
          </cell>
          <cell r="F124" t="str">
            <v>男</v>
          </cell>
          <cell r="G124" t="str">
            <v>汉族</v>
          </cell>
          <cell r="H124" t="str">
            <v>专科</v>
          </cell>
          <cell r="I124" t="str">
            <v>师宗县高良民族中学</v>
          </cell>
        </row>
        <row r="125">
          <cell r="D125" t="str">
            <v>201608C01068</v>
          </cell>
          <cell r="E125" t="str">
            <v>李玲美</v>
          </cell>
          <cell r="F125" t="str">
            <v>女</v>
          </cell>
          <cell r="G125" t="str">
            <v>汉族</v>
          </cell>
          <cell r="H125" t="str">
            <v>本科</v>
          </cell>
          <cell r="I125" t="str">
            <v>选岗</v>
          </cell>
        </row>
        <row r="126">
          <cell r="D126" t="str">
            <v>201608C02019</v>
          </cell>
          <cell r="E126" t="str">
            <v>李金阳</v>
          </cell>
          <cell r="F126" t="str">
            <v>男</v>
          </cell>
          <cell r="G126" t="str">
            <v>汉族</v>
          </cell>
          <cell r="H126" t="str">
            <v>本科</v>
          </cell>
          <cell r="I126" t="str">
            <v>选岗</v>
          </cell>
        </row>
        <row r="127">
          <cell r="D127" t="str">
            <v>201608C02194</v>
          </cell>
          <cell r="E127" t="str">
            <v>崔白林</v>
          </cell>
          <cell r="F127" t="str">
            <v>男</v>
          </cell>
          <cell r="G127" t="str">
            <v>汉族</v>
          </cell>
          <cell r="H127" t="str">
            <v>专科</v>
          </cell>
          <cell r="I127" t="str">
            <v>选岗</v>
          </cell>
        </row>
        <row r="128">
          <cell r="D128" t="str">
            <v>201608C02073</v>
          </cell>
          <cell r="E128" t="str">
            <v>赵玲桃</v>
          </cell>
          <cell r="F128" t="str">
            <v>女</v>
          </cell>
          <cell r="G128" t="str">
            <v>汉族</v>
          </cell>
          <cell r="H128" t="str">
            <v>专科</v>
          </cell>
          <cell r="I128" t="str">
            <v>选岗</v>
          </cell>
        </row>
        <row r="129">
          <cell r="D129" t="str">
            <v>201608C01012</v>
          </cell>
          <cell r="E129" t="str">
            <v>李小彦</v>
          </cell>
          <cell r="F129" t="str">
            <v>女</v>
          </cell>
          <cell r="G129" t="str">
            <v>汉族</v>
          </cell>
          <cell r="H129" t="str">
            <v>专科</v>
          </cell>
          <cell r="I129" t="str">
            <v>选岗</v>
          </cell>
        </row>
        <row r="130">
          <cell r="D130" t="str">
            <v>201608C02198</v>
          </cell>
          <cell r="E130" t="str">
            <v>胡晏梅</v>
          </cell>
          <cell r="F130" t="str">
            <v>女</v>
          </cell>
          <cell r="G130" t="str">
            <v>汉族</v>
          </cell>
          <cell r="H130" t="str">
            <v>本科</v>
          </cell>
          <cell r="I130" t="str">
            <v>选岗</v>
          </cell>
        </row>
        <row r="131">
          <cell r="D131" t="str">
            <v>201608C02137</v>
          </cell>
          <cell r="E131" t="str">
            <v>刘婷</v>
          </cell>
          <cell r="F131" t="str">
            <v>女</v>
          </cell>
          <cell r="G131" t="str">
            <v>汉族</v>
          </cell>
          <cell r="H131" t="str">
            <v>本科</v>
          </cell>
          <cell r="I131" t="str">
            <v>选岗</v>
          </cell>
        </row>
        <row r="132">
          <cell r="D132" t="str">
            <v>201608C01035</v>
          </cell>
          <cell r="E132" t="str">
            <v>郑凤敏</v>
          </cell>
          <cell r="F132" t="str">
            <v>女</v>
          </cell>
          <cell r="G132" t="str">
            <v>汉族</v>
          </cell>
          <cell r="H132" t="str">
            <v>本科</v>
          </cell>
          <cell r="I132" t="str">
            <v>选岗</v>
          </cell>
        </row>
        <row r="133">
          <cell r="D133" t="str">
            <v>201608C01021</v>
          </cell>
          <cell r="E133" t="str">
            <v>魏丽芳</v>
          </cell>
          <cell r="F133" t="str">
            <v>女</v>
          </cell>
          <cell r="G133" t="str">
            <v>汉族</v>
          </cell>
          <cell r="H133" t="str">
            <v>专科</v>
          </cell>
          <cell r="I133" t="str">
            <v>选岗</v>
          </cell>
        </row>
        <row r="134">
          <cell r="D134" t="str">
            <v>201608B03057</v>
          </cell>
          <cell r="E134" t="str">
            <v>徐露</v>
          </cell>
          <cell r="F134" t="str">
            <v>女</v>
          </cell>
          <cell r="G134" t="str">
            <v>汉族</v>
          </cell>
          <cell r="H134" t="str">
            <v>专科</v>
          </cell>
          <cell r="I134" t="str">
            <v>选岗</v>
          </cell>
        </row>
        <row r="135">
          <cell r="D135" t="str">
            <v>201608C01190</v>
          </cell>
          <cell r="E135" t="str">
            <v>范瑞琼</v>
          </cell>
          <cell r="F135" t="str">
            <v>女</v>
          </cell>
          <cell r="G135" t="str">
            <v>汉族</v>
          </cell>
          <cell r="H135" t="str">
            <v>专科</v>
          </cell>
          <cell r="I135" t="str">
            <v>选岗</v>
          </cell>
        </row>
        <row r="136">
          <cell r="D136" t="str">
            <v>201608B03001</v>
          </cell>
          <cell r="E136" t="str">
            <v>段慧琼</v>
          </cell>
          <cell r="F136" t="str">
            <v>女</v>
          </cell>
          <cell r="G136" t="str">
            <v>汉族</v>
          </cell>
          <cell r="H136" t="str">
            <v>专科</v>
          </cell>
          <cell r="I136" t="str">
            <v>选岗</v>
          </cell>
        </row>
        <row r="137">
          <cell r="D137" t="str">
            <v>201608B03064</v>
          </cell>
          <cell r="E137" t="str">
            <v>李春丽</v>
          </cell>
          <cell r="F137" t="str">
            <v>女</v>
          </cell>
          <cell r="G137" t="str">
            <v>汉族</v>
          </cell>
          <cell r="H137" t="str">
            <v>专科</v>
          </cell>
          <cell r="I137" t="str">
            <v>选岗</v>
          </cell>
        </row>
        <row r="138">
          <cell r="D138" t="str">
            <v>201608C01113</v>
          </cell>
          <cell r="E138" t="str">
            <v>金花</v>
          </cell>
          <cell r="F138" t="str">
            <v>女</v>
          </cell>
          <cell r="G138" t="str">
            <v>彝族</v>
          </cell>
          <cell r="H138" t="str">
            <v>专科</v>
          </cell>
          <cell r="I138" t="str">
            <v>选岗</v>
          </cell>
        </row>
        <row r="139">
          <cell r="D139" t="str">
            <v>201608C02003</v>
          </cell>
          <cell r="E139" t="str">
            <v>杨所玉</v>
          </cell>
          <cell r="F139" t="str">
            <v>女</v>
          </cell>
          <cell r="G139" t="str">
            <v>汉族</v>
          </cell>
          <cell r="H139" t="str">
            <v>专科</v>
          </cell>
          <cell r="I139" t="str">
            <v>选岗</v>
          </cell>
        </row>
        <row r="140">
          <cell r="D140" t="str">
            <v>201608B05006</v>
          </cell>
          <cell r="E140" t="str">
            <v>李星</v>
          </cell>
          <cell r="F140" t="str">
            <v>男</v>
          </cell>
          <cell r="G140" t="str">
            <v>汉族</v>
          </cell>
          <cell r="H140" t="str">
            <v>专科</v>
          </cell>
          <cell r="I140" t="str">
            <v>师宗县龙庆民族中学</v>
          </cell>
        </row>
        <row r="141">
          <cell r="D141" t="str">
            <v>201608C01234</v>
          </cell>
          <cell r="E141" t="str">
            <v>徐红艳</v>
          </cell>
          <cell r="F141" t="str">
            <v>女</v>
          </cell>
          <cell r="G141" t="str">
            <v>汉族</v>
          </cell>
          <cell r="H141" t="str">
            <v>专科</v>
          </cell>
          <cell r="I141" t="str">
            <v>选岗</v>
          </cell>
        </row>
        <row r="142">
          <cell r="D142" t="str">
            <v>201608C02226</v>
          </cell>
          <cell r="E142" t="str">
            <v>苏红贵</v>
          </cell>
          <cell r="F142" t="str">
            <v>男</v>
          </cell>
          <cell r="G142" t="str">
            <v>彝族</v>
          </cell>
          <cell r="H142" t="str">
            <v>本科</v>
          </cell>
          <cell r="I142" t="str">
            <v>选岗</v>
          </cell>
        </row>
        <row r="143">
          <cell r="D143" t="str">
            <v>201608C01184</v>
          </cell>
          <cell r="E143" t="str">
            <v>吴琼燕</v>
          </cell>
          <cell r="F143" t="str">
            <v>女</v>
          </cell>
          <cell r="G143" t="str">
            <v>汉族</v>
          </cell>
          <cell r="H143" t="str">
            <v>本科</v>
          </cell>
          <cell r="I143" t="str">
            <v>选岗</v>
          </cell>
        </row>
        <row r="144">
          <cell r="D144" t="str">
            <v>201608C01045</v>
          </cell>
          <cell r="E144" t="str">
            <v>蔡春芬</v>
          </cell>
          <cell r="F144" t="str">
            <v>女</v>
          </cell>
          <cell r="G144" t="str">
            <v>汉族</v>
          </cell>
          <cell r="H144" t="str">
            <v>本科</v>
          </cell>
          <cell r="I144" t="str">
            <v>选岗</v>
          </cell>
        </row>
        <row r="145">
          <cell r="D145" t="str">
            <v>201608B03073</v>
          </cell>
          <cell r="E145" t="str">
            <v>钱维佳</v>
          </cell>
          <cell r="F145" t="str">
            <v>女</v>
          </cell>
          <cell r="G145" t="str">
            <v>汉族</v>
          </cell>
          <cell r="H145" t="str">
            <v>专科</v>
          </cell>
          <cell r="I145" t="str">
            <v>选岗</v>
          </cell>
        </row>
        <row r="146">
          <cell r="D146" t="str">
            <v>201608B03088</v>
          </cell>
          <cell r="E146" t="str">
            <v>刘婷</v>
          </cell>
          <cell r="F146" t="str">
            <v>女</v>
          </cell>
          <cell r="G146" t="str">
            <v>汉族</v>
          </cell>
          <cell r="H146" t="str">
            <v>专科</v>
          </cell>
          <cell r="I146" t="str">
            <v>选岗</v>
          </cell>
        </row>
        <row r="147">
          <cell r="D147" t="str">
            <v>201608C01176</v>
          </cell>
          <cell r="E147" t="str">
            <v>杨秀琼</v>
          </cell>
          <cell r="F147" t="str">
            <v>女</v>
          </cell>
          <cell r="G147" t="str">
            <v>苗族</v>
          </cell>
          <cell r="H147" t="str">
            <v>本科</v>
          </cell>
          <cell r="I147" t="str">
            <v>选岗</v>
          </cell>
        </row>
        <row r="148">
          <cell r="D148" t="str">
            <v>201608C01070</v>
          </cell>
          <cell r="E148" t="str">
            <v>李绕梅</v>
          </cell>
          <cell r="F148" t="str">
            <v>女</v>
          </cell>
          <cell r="G148" t="str">
            <v>汉族</v>
          </cell>
          <cell r="H148" t="str">
            <v>专科</v>
          </cell>
          <cell r="I148" t="str">
            <v>选岗</v>
          </cell>
        </row>
        <row r="149">
          <cell r="D149" t="str">
            <v>201608C01236</v>
          </cell>
          <cell r="E149" t="str">
            <v>李行</v>
          </cell>
          <cell r="F149" t="str">
            <v>女</v>
          </cell>
          <cell r="G149" t="str">
            <v>汉族</v>
          </cell>
          <cell r="H149" t="str">
            <v>专科</v>
          </cell>
          <cell r="I149" t="str">
            <v>选岗</v>
          </cell>
        </row>
        <row r="150">
          <cell r="D150" t="str">
            <v>201608C02046</v>
          </cell>
          <cell r="E150" t="str">
            <v>邢轩硕</v>
          </cell>
          <cell r="F150" t="str">
            <v>男</v>
          </cell>
          <cell r="G150" t="str">
            <v>汉族</v>
          </cell>
          <cell r="H150" t="str">
            <v>本科</v>
          </cell>
          <cell r="I150" t="str">
            <v>选岗</v>
          </cell>
        </row>
        <row r="151">
          <cell r="D151" t="str">
            <v>201608C02166</v>
          </cell>
          <cell r="E151" t="str">
            <v>张蓉</v>
          </cell>
          <cell r="F151" t="str">
            <v>女</v>
          </cell>
          <cell r="G151" t="str">
            <v>汉族</v>
          </cell>
          <cell r="H151" t="str">
            <v>本科</v>
          </cell>
          <cell r="I151" t="str">
            <v>选岗</v>
          </cell>
        </row>
        <row r="152">
          <cell r="D152" t="str">
            <v>201608C01043</v>
          </cell>
          <cell r="E152" t="str">
            <v>曹海燕</v>
          </cell>
          <cell r="F152" t="str">
            <v>女</v>
          </cell>
          <cell r="G152" t="str">
            <v>汉族</v>
          </cell>
          <cell r="H152" t="str">
            <v>专科</v>
          </cell>
          <cell r="I152" t="str">
            <v>选岗</v>
          </cell>
        </row>
        <row r="153">
          <cell r="D153" t="str">
            <v>201608C02088</v>
          </cell>
          <cell r="E153" t="str">
            <v>潘红琴</v>
          </cell>
          <cell r="F153" t="str">
            <v>女</v>
          </cell>
          <cell r="G153" t="str">
            <v>汉族</v>
          </cell>
          <cell r="H153" t="str">
            <v>专科</v>
          </cell>
          <cell r="I153" t="str">
            <v>选岗</v>
          </cell>
        </row>
        <row r="154">
          <cell r="D154" t="str">
            <v>201608B04008</v>
          </cell>
          <cell r="E154" t="str">
            <v>段忠华</v>
          </cell>
          <cell r="F154" t="str">
            <v>男</v>
          </cell>
          <cell r="G154" t="str">
            <v>汉族</v>
          </cell>
          <cell r="H154" t="str">
            <v>本科</v>
          </cell>
          <cell r="I154" t="str">
            <v>选岗</v>
          </cell>
        </row>
        <row r="155">
          <cell r="D155" t="str">
            <v>201608C01159</v>
          </cell>
          <cell r="E155" t="str">
            <v>方琴</v>
          </cell>
          <cell r="F155" t="str">
            <v>女</v>
          </cell>
          <cell r="G155" t="str">
            <v>汉族</v>
          </cell>
          <cell r="H155" t="str">
            <v>专科</v>
          </cell>
          <cell r="I155" t="str">
            <v>选岗</v>
          </cell>
        </row>
        <row r="156">
          <cell r="D156" t="str">
            <v>201608B03029</v>
          </cell>
          <cell r="E156" t="str">
            <v>马文娟</v>
          </cell>
          <cell r="F156" t="str">
            <v>女</v>
          </cell>
          <cell r="G156" t="str">
            <v>回族</v>
          </cell>
          <cell r="H156" t="str">
            <v>本科</v>
          </cell>
          <cell r="I156" t="str">
            <v>选岗</v>
          </cell>
        </row>
        <row r="157">
          <cell r="D157" t="str">
            <v>201608C02032</v>
          </cell>
          <cell r="E157" t="str">
            <v>张雪娇</v>
          </cell>
          <cell r="F157" t="str">
            <v>女</v>
          </cell>
          <cell r="G157" t="str">
            <v>汉族</v>
          </cell>
          <cell r="H157" t="str">
            <v>专科</v>
          </cell>
          <cell r="I157" t="str">
            <v>选岗</v>
          </cell>
        </row>
        <row r="158">
          <cell r="D158" t="str">
            <v>201608C13007</v>
          </cell>
          <cell r="E158" t="str">
            <v>秦艳</v>
          </cell>
          <cell r="F158" t="str">
            <v>女</v>
          </cell>
          <cell r="G158" t="str">
            <v>汉族</v>
          </cell>
          <cell r="H158" t="str">
            <v>专科</v>
          </cell>
          <cell r="I158" t="str">
            <v>师宗县幼儿园</v>
          </cell>
        </row>
        <row r="159">
          <cell r="D159" t="str">
            <v>201608B09009</v>
          </cell>
          <cell r="E159" t="str">
            <v>倪丽荣</v>
          </cell>
          <cell r="F159" t="str">
            <v>女</v>
          </cell>
          <cell r="G159" t="str">
            <v>汉族</v>
          </cell>
          <cell r="H159" t="str">
            <v>本科</v>
          </cell>
          <cell r="I159" t="str">
            <v>师宗县高良民族中学</v>
          </cell>
        </row>
        <row r="160">
          <cell r="D160" t="str">
            <v>201608B03032</v>
          </cell>
          <cell r="E160" t="str">
            <v>李永梅</v>
          </cell>
          <cell r="F160" t="str">
            <v>女</v>
          </cell>
          <cell r="G160" t="str">
            <v>汉族</v>
          </cell>
          <cell r="H160" t="str">
            <v>专科</v>
          </cell>
          <cell r="I160" t="str">
            <v>选岗</v>
          </cell>
        </row>
        <row r="161">
          <cell r="D161" t="str">
            <v>201608C01185</v>
          </cell>
          <cell r="E161" t="str">
            <v>满兰花</v>
          </cell>
          <cell r="F161" t="str">
            <v>女</v>
          </cell>
          <cell r="G161" t="str">
            <v>汉族</v>
          </cell>
          <cell r="H161" t="str">
            <v>专科</v>
          </cell>
          <cell r="I161" t="str">
            <v>选岗</v>
          </cell>
        </row>
        <row r="162">
          <cell r="D162" t="str">
            <v>201608C01017</v>
          </cell>
          <cell r="E162" t="str">
            <v>朱洪丽</v>
          </cell>
          <cell r="F162" t="str">
            <v>女</v>
          </cell>
          <cell r="G162" t="str">
            <v>汉族</v>
          </cell>
          <cell r="H162" t="str">
            <v>专科</v>
          </cell>
          <cell r="I162" t="str">
            <v>选岗</v>
          </cell>
        </row>
        <row r="163">
          <cell r="D163" t="str">
            <v>201608C01034</v>
          </cell>
          <cell r="E163" t="str">
            <v>卢艳</v>
          </cell>
          <cell r="F163" t="str">
            <v>女</v>
          </cell>
          <cell r="G163" t="str">
            <v>汉族</v>
          </cell>
          <cell r="H163" t="str">
            <v>专科</v>
          </cell>
          <cell r="I163" t="str">
            <v>选岗</v>
          </cell>
        </row>
        <row r="164">
          <cell r="D164" t="str">
            <v>201608B04002</v>
          </cell>
          <cell r="E164" t="str">
            <v>阮文菜</v>
          </cell>
          <cell r="F164" t="str">
            <v>女</v>
          </cell>
          <cell r="G164" t="str">
            <v>汉族</v>
          </cell>
          <cell r="H164" t="str">
            <v>本科</v>
          </cell>
          <cell r="I164" t="str">
            <v>选岗</v>
          </cell>
        </row>
        <row r="165">
          <cell r="D165" t="str">
            <v>201608C02079</v>
          </cell>
          <cell r="E165" t="str">
            <v>张凡叶</v>
          </cell>
          <cell r="F165" t="str">
            <v>女</v>
          </cell>
          <cell r="G165" t="str">
            <v>汉族</v>
          </cell>
          <cell r="H165" t="str">
            <v>专科</v>
          </cell>
          <cell r="I165" t="str">
            <v>选岗</v>
          </cell>
        </row>
        <row r="166">
          <cell r="D166" t="str">
            <v>201608C01269</v>
          </cell>
          <cell r="E166" t="str">
            <v>杨雪陶</v>
          </cell>
          <cell r="F166" t="str">
            <v>女</v>
          </cell>
          <cell r="G166" t="str">
            <v>白族</v>
          </cell>
          <cell r="H166" t="str">
            <v>本科</v>
          </cell>
          <cell r="I166" t="str">
            <v>选岗</v>
          </cell>
        </row>
        <row r="167">
          <cell r="D167" t="str">
            <v>201608C02048</v>
          </cell>
          <cell r="E167" t="str">
            <v>郭艳</v>
          </cell>
          <cell r="F167" t="str">
            <v>女</v>
          </cell>
          <cell r="G167" t="str">
            <v>汉族</v>
          </cell>
          <cell r="H167" t="str">
            <v>专科</v>
          </cell>
          <cell r="I167" t="str">
            <v>选岗</v>
          </cell>
        </row>
        <row r="168">
          <cell r="D168" t="str">
            <v>201608C01010</v>
          </cell>
          <cell r="E168" t="str">
            <v>张文霏</v>
          </cell>
          <cell r="F168" t="str">
            <v>女</v>
          </cell>
          <cell r="G168" t="str">
            <v>汉族</v>
          </cell>
          <cell r="H168" t="str">
            <v>专科</v>
          </cell>
          <cell r="I168" t="str">
            <v>选岗</v>
          </cell>
        </row>
        <row r="169">
          <cell r="D169" t="str">
            <v>201608C02228</v>
          </cell>
          <cell r="E169" t="str">
            <v>王玉琼</v>
          </cell>
          <cell r="F169" t="str">
            <v>女</v>
          </cell>
          <cell r="G169" t="str">
            <v>汉族</v>
          </cell>
          <cell r="H169" t="str">
            <v>专科</v>
          </cell>
          <cell r="I169" t="str">
            <v>选岗</v>
          </cell>
        </row>
        <row r="170">
          <cell r="D170" t="str">
            <v>201608B03037</v>
          </cell>
          <cell r="E170" t="str">
            <v>朱紫霞</v>
          </cell>
          <cell r="F170" t="str">
            <v>女</v>
          </cell>
          <cell r="G170" t="str">
            <v>汉族</v>
          </cell>
          <cell r="H170" t="str">
            <v>专科</v>
          </cell>
          <cell r="I170" t="str">
            <v>选岗</v>
          </cell>
        </row>
        <row r="171">
          <cell r="D171" t="str">
            <v>201608C01158</v>
          </cell>
          <cell r="E171" t="str">
            <v>牛亚凤</v>
          </cell>
          <cell r="F171" t="str">
            <v>女</v>
          </cell>
          <cell r="G171" t="str">
            <v>汉族</v>
          </cell>
          <cell r="H171" t="str">
            <v>本科</v>
          </cell>
          <cell r="I171" t="str">
            <v>选岗</v>
          </cell>
        </row>
        <row r="172">
          <cell r="D172" t="str">
            <v>201608C14008</v>
          </cell>
          <cell r="E172" t="str">
            <v>赵春丽</v>
          </cell>
          <cell r="F172" t="str">
            <v>女</v>
          </cell>
          <cell r="G172" t="str">
            <v>汉族</v>
          </cell>
          <cell r="H172" t="str">
            <v>专科</v>
          </cell>
          <cell r="I172" t="str">
            <v>师宗县五龙乡花桂完小</v>
          </cell>
        </row>
        <row r="173">
          <cell r="D173" t="str">
            <v>201608C02027</v>
          </cell>
          <cell r="E173" t="str">
            <v>杜绍亮</v>
          </cell>
          <cell r="F173" t="str">
            <v>男</v>
          </cell>
          <cell r="G173" t="str">
            <v>汉族</v>
          </cell>
          <cell r="H173" t="str">
            <v>专科</v>
          </cell>
          <cell r="I173" t="str">
            <v>选岗</v>
          </cell>
        </row>
        <row r="174">
          <cell r="D174" t="str">
            <v>201608C02012</v>
          </cell>
          <cell r="E174" t="str">
            <v>谢兵飞</v>
          </cell>
          <cell r="F174" t="str">
            <v>男</v>
          </cell>
          <cell r="G174" t="str">
            <v>汉族</v>
          </cell>
          <cell r="H174" t="str">
            <v>本科</v>
          </cell>
          <cell r="I174" t="str">
            <v>选岗</v>
          </cell>
        </row>
        <row r="175">
          <cell r="D175" t="str">
            <v>201608C13013</v>
          </cell>
          <cell r="E175" t="str">
            <v>钱春艳</v>
          </cell>
          <cell r="F175" t="str">
            <v>女</v>
          </cell>
          <cell r="G175" t="str">
            <v>汉族</v>
          </cell>
          <cell r="H175" t="str">
            <v>专科</v>
          </cell>
          <cell r="I175" t="str">
            <v>师宗县幼儿园</v>
          </cell>
        </row>
        <row r="176">
          <cell r="D176" t="str">
            <v>201608C01026</v>
          </cell>
          <cell r="E176" t="str">
            <v>李蓉</v>
          </cell>
          <cell r="F176" t="str">
            <v>女</v>
          </cell>
          <cell r="G176" t="str">
            <v>汉族</v>
          </cell>
          <cell r="H176" t="str">
            <v>专科</v>
          </cell>
          <cell r="I176" t="str">
            <v>选岗</v>
          </cell>
        </row>
        <row r="177">
          <cell r="D177" t="str">
            <v>201608C02047</v>
          </cell>
          <cell r="E177" t="str">
            <v>皮洪俊</v>
          </cell>
          <cell r="F177" t="str">
            <v>男</v>
          </cell>
          <cell r="G177" t="str">
            <v>汉族</v>
          </cell>
          <cell r="H177" t="str">
            <v>本科</v>
          </cell>
          <cell r="I177" t="str">
            <v>选岗</v>
          </cell>
        </row>
        <row r="178">
          <cell r="D178" t="str">
            <v>201608C02204</v>
          </cell>
          <cell r="E178" t="str">
            <v>高艳梅</v>
          </cell>
          <cell r="F178" t="str">
            <v>女</v>
          </cell>
          <cell r="G178" t="str">
            <v>汉族</v>
          </cell>
          <cell r="H178" t="str">
            <v>专科</v>
          </cell>
          <cell r="I178" t="str">
            <v>选岗</v>
          </cell>
        </row>
        <row r="179">
          <cell r="D179" t="str">
            <v>201608B03062</v>
          </cell>
          <cell r="E179" t="str">
            <v>张光鹏</v>
          </cell>
          <cell r="F179" t="str">
            <v>男</v>
          </cell>
          <cell r="G179" t="str">
            <v>水族</v>
          </cell>
          <cell r="H179" t="str">
            <v>专科</v>
          </cell>
          <cell r="I179" t="str">
            <v>选岗</v>
          </cell>
        </row>
        <row r="180">
          <cell r="D180" t="str">
            <v>201608C02053</v>
          </cell>
          <cell r="E180" t="str">
            <v>姜雪君</v>
          </cell>
          <cell r="F180" t="str">
            <v>女</v>
          </cell>
          <cell r="G180" t="str">
            <v>汉族</v>
          </cell>
          <cell r="H180" t="str">
            <v>专科</v>
          </cell>
          <cell r="I180" t="str">
            <v>选岗</v>
          </cell>
        </row>
        <row r="181">
          <cell r="D181" t="str">
            <v>201608C02040</v>
          </cell>
          <cell r="E181" t="str">
            <v>朱芮莹</v>
          </cell>
          <cell r="F181" t="str">
            <v>女</v>
          </cell>
          <cell r="G181" t="str">
            <v>汉族</v>
          </cell>
          <cell r="H181" t="str">
            <v>本科</v>
          </cell>
          <cell r="I181" t="str">
            <v>选岗</v>
          </cell>
        </row>
        <row r="182">
          <cell r="D182" t="str">
            <v>201608A02002</v>
          </cell>
          <cell r="E182" t="str">
            <v>李成</v>
          </cell>
          <cell r="F182" t="str">
            <v>男</v>
          </cell>
          <cell r="G182" t="str">
            <v>汉族</v>
          </cell>
          <cell r="H182" t="str">
            <v>本科</v>
          </cell>
          <cell r="I182" t="str">
            <v>师宗县第二中学</v>
          </cell>
        </row>
        <row r="183">
          <cell r="D183" t="str">
            <v>201608C02237</v>
          </cell>
          <cell r="E183" t="str">
            <v>吴俊芝</v>
          </cell>
          <cell r="F183" t="str">
            <v>女</v>
          </cell>
          <cell r="G183" t="str">
            <v>汉族</v>
          </cell>
          <cell r="H183" t="str">
            <v>专科</v>
          </cell>
          <cell r="I183" t="str">
            <v>选岗</v>
          </cell>
        </row>
        <row r="184">
          <cell r="D184" t="str">
            <v>201608B03112</v>
          </cell>
          <cell r="E184" t="str">
            <v>崔海姣</v>
          </cell>
          <cell r="F184" t="str">
            <v>女</v>
          </cell>
          <cell r="G184" t="str">
            <v>汉族</v>
          </cell>
          <cell r="H184" t="str">
            <v>本科</v>
          </cell>
          <cell r="I184" t="str">
            <v>选岗</v>
          </cell>
        </row>
        <row r="185">
          <cell r="D185" t="str">
            <v>201608C02117</v>
          </cell>
          <cell r="E185" t="str">
            <v>殷跃坤</v>
          </cell>
          <cell r="F185" t="str">
            <v>男</v>
          </cell>
          <cell r="G185" t="str">
            <v>汉族</v>
          </cell>
          <cell r="H185" t="str">
            <v>专科</v>
          </cell>
          <cell r="I185" t="str">
            <v>选岗</v>
          </cell>
        </row>
        <row r="186">
          <cell r="D186" t="str">
            <v>201608C01138</v>
          </cell>
          <cell r="E186" t="str">
            <v>孙鹏艳</v>
          </cell>
          <cell r="F186" t="str">
            <v>女</v>
          </cell>
          <cell r="G186" t="str">
            <v>彝族</v>
          </cell>
          <cell r="H186" t="str">
            <v>本科</v>
          </cell>
          <cell r="I186" t="str">
            <v>选岗</v>
          </cell>
        </row>
        <row r="187">
          <cell r="D187" t="str">
            <v>201608B06002</v>
          </cell>
          <cell r="E187" t="str">
            <v>李永</v>
          </cell>
          <cell r="F187" t="str">
            <v>男</v>
          </cell>
          <cell r="G187" t="str">
            <v>汉族</v>
          </cell>
          <cell r="H187" t="str">
            <v>本科</v>
          </cell>
          <cell r="I187" t="str">
            <v>师宗县五龙民族中学</v>
          </cell>
        </row>
        <row r="188">
          <cell r="D188" t="str">
            <v>201608A10004</v>
          </cell>
          <cell r="E188" t="str">
            <v>刘越凝</v>
          </cell>
          <cell r="F188" t="str">
            <v>女</v>
          </cell>
          <cell r="G188" t="str">
            <v>汉族</v>
          </cell>
          <cell r="H188" t="str">
            <v>本科</v>
          </cell>
          <cell r="I188" t="str">
            <v>师宗县第三中学</v>
          </cell>
        </row>
        <row r="189">
          <cell r="D189" t="str">
            <v>201608C01020</v>
          </cell>
          <cell r="E189" t="str">
            <v>戴冬莲</v>
          </cell>
          <cell r="F189" t="str">
            <v>女</v>
          </cell>
          <cell r="G189" t="str">
            <v>汉族</v>
          </cell>
          <cell r="H189" t="str">
            <v>专科</v>
          </cell>
          <cell r="I189" t="str">
            <v>选岗</v>
          </cell>
        </row>
        <row r="190">
          <cell r="D190" t="str">
            <v>201608C02049</v>
          </cell>
          <cell r="E190" t="str">
            <v>余洪</v>
          </cell>
          <cell r="F190" t="str">
            <v>男</v>
          </cell>
          <cell r="G190" t="str">
            <v>汉族</v>
          </cell>
          <cell r="H190" t="str">
            <v>本科</v>
          </cell>
          <cell r="I190" t="str">
            <v>选岗</v>
          </cell>
        </row>
        <row r="191">
          <cell r="D191" t="str">
            <v>201608B01022</v>
          </cell>
          <cell r="E191" t="str">
            <v>张茂群</v>
          </cell>
          <cell r="F191" t="str">
            <v>女</v>
          </cell>
          <cell r="G191" t="str">
            <v>汉族</v>
          </cell>
          <cell r="H191" t="str">
            <v>本科</v>
          </cell>
          <cell r="I191" t="str">
            <v>选岗</v>
          </cell>
        </row>
        <row r="192">
          <cell r="D192" t="str">
            <v>201608B09015</v>
          </cell>
          <cell r="E192" t="str">
            <v>王春琼</v>
          </cell>
          <cell r="F192" t="str">
            <v>女</v>
          </cell>
          <cell r="G192" t="str">
            <v>汉族</v>
          </cell>
          <cell r="H192" t="str">
            <v>本科</v>
          </cell>
          <cell r="I192" t="str">
            <v>师宗县高良民族中学</v>
          </cell>
        </row>
        <row r="193">
          <cell r="D193" t="str">
            <v>201608C02036</v>
          </cell>
          <cell r="E193" t="str">
            <v>王思仁</v>
          </cell>
          <cell r="F193" t="str">
            <v>女</v>
          </cell>
          <cell r="G193" t="str">
            <v>汉族</v>
          </cell>
          <cell r="H193" t="str">
            <v>专科</v>
          </cell>
          <cell r="I193" t="str">
            <v>选岗</v>
          </cell>
        </row>
        <row r="194">
          <cell r="D194" t="str">
            <v>201608C13001</v>
          </cell>
          <cell r="E194" t="str">
            <v>俞鑫</v>
          </cell>
          <cell r="F194" t="str">
            <v>女</v>
          </cell>
          <cell r="G194" t="str">
            <v>汉族</v>
          </cell>
          <cell r="H194" t="str">
            <v>本科</v>
          </cell>
          <cell r="I194" t="str">
            <v>师宗县幼儿园</v>
          </cell>
        </row>
        <row r="195">
          <cell r="D195" t="str">
            <v>201608C01136</v>
          </cell>
          <cell r="E195" t="str">
            <v>赵石清</v>
          </cell>
          <cell r="F195" t="str">
            <v>男</v>
          </cell>
          <cell r="G195" t="str">
            <v>彝族</v>
          </cell>
          <cell r="H195" t="str">
            <v>专科</v>
          </cell>
          <cell r="I195" t="str">
            <v>选岗</v>
          </cell>
        </row>
        <row r="196">
          <cell r="D196" t="str">
            <v>201608C02152</v>
          </cell>
          <cell r="E196" t="str">
            <v>刘自琼</v>
          </cell>
          <cell r="F196" t="str">
            <v>女</v>
          </cell>
          <cell r="G196" t="str">
            <v>布依族</v>
          </cell>
          <cell r="H196" t="str">
            <v>专科</v>
          </cell>
          <cell r="I196" t="str">
            <v>选岗</v>
          </cell>
        </row>
        <row r="197">
          <cell r="D197" t="str">
            <v>201608B06014</v>
          </cell>
          <cell r="E197" t="str">
            <v>查凤春</v>
          </cell>
          <cell r="F197" t="str">
            <v>女</v>
          </cell>
          <cell r="G197" t="str">
            <v>汉族</v>
          </cell>
          <cell r="H197" t="str">
            <v>本科</v>
          </cell>
          <cell r="I197" t="str">
            <v>师宗县五龙民族中学</v>
          </cell>
        </row>
        <row r="198">
          <cell r="D198" t="str">
            <v>201608B01044</v>
          </cell>
          <cell r="E198" t="str">
            <v>王秋焕</v>
          </cell>
          <cell r="F198" t="str">
            <v>女</v>
          </cell>
          <cell r="G198" t="str">
            <v>汉族</v>
          </cell>
          <cell r="H198" t="str">
            <v>本科</v>
          </cell>
          <cell r="I198" t="str">
            <v>选岗</v>
          </cell>
        </row>
        <row r="199">
          <cell r="D199" t="str">
            <v>201608C02035</v>
          </cell>
          <cell r="E199" t="str">
            <v>刘顺林</v>
          </cell>
          <cell r="F199" t="str">
            <v>女</v>
          </cell>
          <cell r="G199" t="str">
            <v>汉族</v>
          </cell>
          <cell r="H199" t="str">
            <v>本科</v>
          </cell>
          <cell r="I199" t="str">
            <v>选岗</v>
          </cell>
        </row>
        <row r="200">
          <cell r="D200" t="str">
            <v>201608C14003</v>
          </cell>
          <cell r="E200" t="str">
            <v>董凤玲</v>
          </cell>
          <cell r="F200" t="str">
            <v>女</v>
          </cell>
          <cell r="G200" t="str">
            <v>壮族</v>
          </cell>
          <cell r="H200" t="str">
            <v>专科</v>
          </cell>
          <cell r="I200" t="str">
            <v>师宗县五龙乡花桂完小</v>
          </cell>
        </row>
        <row r="201">
          <cell r="D201" t="str">
            <v>201608C01013</v>
          </cell>
          <cell r="E201" t="str">
            <v>张徐燕</v>
          </cell>
          <cell r="F201" t="str">
            <v>女</v>
          </cell>
          <cell r="G201" t="str">
            <v>汉族</v>
          </cell>
          <cell r="H201" t="str">
            <v>专科</v>
          </cell>
          <cell r="I201" t="str">
            <v>选岗</v>
          </cell>
        </row>
        <row r="202">
          <cell r="D202" t="str">
            <v>201608C02139</v>
          </cell>
          <cell r="E202" t="str">
            <v>周碧利</v>
          </cell>
          <cell r="F202" t="str">
            <v>女</v>
          </cell>
          <cell r="G202" t="str">
            <v>汉族</v>
          </cell>
          <cell r="H202" t="str">
            <v>本科</v>
          </cell>
          <cell r="I202" t="str">
            <v>选岗</v>
          </cell>
        </row>
        <row r="203">
          <cell r="D203" t="str">
            <v>201608C01015</v>
          </cell>
          <cell r="E203" t="str">
            <v>张慧敏</v>
          </cell>
          <cell r="F203" t="str">
            <v>女</v>
          </cell>
          <cell r="G203" t="str">
            <v>汉族</v>
          </cell>
          <cell r="H203" t="str">
            <v>专科</v>
          </cell>
          <cell r="I203" t="str">
            <v>选岗</v>
          </cell>
        </row>
        <row r="204">
          <cell r="D204" t="str">
            <v>201608C02050</v>
          </cell>
          <cell r="E204" t="str">
            <v>王林芳</v>
          </cell>
          <cell r="F204" t="str">
            <v>女</v>
          </cell>
          <cell r="G204" t="str">
            <v>汉族</v>
          </cell>
          <cell r="H204" t="str">
            <v>专科</v>
          </cell>
          <cell r="I204" t="str">
            <v>选岗</v>
          </cell>
        </row>
        <row r="205">
          <cell r="D205" t="str">
            <v>201608B03065</v>
          </cell>
          <cell r="E205" t="str">
            <v>田林琼</v>
          </cell>
          <cell r="F205" t="str">
            <v>女</v>
          </cell>
          <cell r="G205" t="str">
            <v>汉族</v>
          </cell>
          <cell r="H205" t="str">
            <v>专科</v>
          </cell>
          <cell r="I205" t="str">
            <v>选岗</v>
          </cell>
        </row>
        <row r="206">
          <cell r="D206" t="str">
            <v>201608C01095</v>
          </cell>
          <cell r="E206" t="str">
            <v>郑志岗</v>
          </cell>
          <cell r="F206" t="str">
            <v>男</v>
          </cell>
          <cell r="G206" t="str">
            <v>汉族</v>
          </cell>
          <cell r="H206" t="str">
            <v>本科</v>
          </cell>
          <cell r="I206" t="str">
            <v>选岗</v>
          </cell>
        </row>
        <row r="207">
          <cell r="D207" t="str">
            <v>201608C02093</v>
          </cell>
          <cell r="E207" t="str">
            <v>孙明秀</v>
          </cell>
          <cell r="F207" t="str">
            <v>女</v>
          </cell>
          <cell r="G207" t="str">
            <v>汉族</v>
          </cell>
          <cell r="H207" t="str">
            <v>专科</v>
          </cell>
          <cell r="I207" t="str">
            <v>选岗</v>
          </cell>
        </row>
        <row r="208">
          <cell r="D208" t="str">
            <v>201608C02167</v>
          </cell>
          <cell r="E208" t="str">
            <v>李依玲</v>
          </cell>
          <cell r="F208" t="str">
            <v>女</v>
          </cell>
          <cell r="G208" t="str">
            <v>彝族</v>
          </cell>
          <cell r="H208" t="str">
            <v>专科</v>
          </cell>
          <cell r="I208" t="str">
            <v>选岗</v>
          </cell>
        </row>
        <row r="209">
          <cell r="D209" t="str">
            <v>201608C02149</v>
          </cell>
          <cell r="E209" t="str">
            <v>殷茉婵</v>
          </cell>
          <cell r="F209" t="str">
            <v>女</v>
          </cell>
          <cell r="G209" t="str">
            <v>汉族</v>
          </cell>
          <cell r="H209" t="str">
            <v>本科</v>
          </cell>
          <cell r="I209" t="str">
            <v>选岗</v>
          </cell>
        </row>
        <row r="210">
          <cell r="D210" t="str">
            <v>201608C01107</v>
          </cell>
          <cell r="E210" t="str">
            <v>满吕凤</v>
          </cell>
          <cell r="F210" t="str">
            <v>女</v>
          </cell>
          <cell r="G210" t="str">
            <v>汉族</v>
          </cell>
          <cell r="H210" t="str">
            <v>专科</v>
          </cell>
          <cell r="I210" t="str">
            <v>选岗</v>
          </cell>
        </row>
        <row r="211">
          <cell r="D211" t="str">
            <v>201608C02202</v>
          </cell>
          <cell r="E211" t="str">
            <v>耿寸</v>
          </cell>
          <cell r="F211" t="str">
            <v>女</v>
          </cell>
          <cell r="G211" t="str">
            <v>汉族</v>
          </cell>
          <cell r="H211" t="str">
            <v>专科</v>
          </cell>
          <cell r="I211" t="str">
            <v>选岗</v>
          </cell>
        </row>
        <row r="212">
          <cell r="D212" t="str">
            <v>201608B03046</v>
          </cell>
          <cell r="E212" t="str">
            <v>赵青</v>
          </cell>
          <cell r="F212" t="str">
            <v>女</v>
          </cell>
          <cell r="G212" t="str">
            <v>汉族</v>
          </cell>
          <cell r="H212" t="str">
            <v>本科</v>
          </cell>
          <cell r="I212" t="str">
            <v>选岗</v>
          </cell>
        </row>
        <row r="213">
          <cell r="D213" t="str">
            <v>201608B01053</v>
          </cell>
          <cell r="E213" t="str">
            <v>向福</v>
          </cell>
          <cell r="F213" t="str">
            <v>男</v>
          </cell>
          <cell r="G213" t="str">
            <v>汉族</v>
          </cell>
          <cell r="H213" t="str">
            <v>本科</v>
          </cell>
          <cell r="I213" t="str">
            <v>选岗</v>
          </cell>
        </row>
        <row r="214">
          <cell r="D214" t="str">
            <v>201608B02028</v>
          </cell>
          <cell r="E214" t="str">
            <v>邵娜</v>
          </cell>
          <cell r="F214" t="str">
            <v>女</v>
          </cell>
          <cell r="G214" t="str">
            <v>汉族</v>
          </cell>
          <cell r="H214" t="str">
            <v>专科</v>
          </cell>
          <cell r="I214" t="str">
            <v>选岗</v>
          </cell>
        </row>
        <row r="215">
          <cell r="D215" t="str">
            <v>201608C02209</v>
          </cell>
          <cell r="E215" t="str">
            <v>邓易芬</v>
          </cell>
          <cell r="F215" t="str">
            <v>女</v>
          </cell>
          <cell r="G215" t="str">
            <v>汉族</v>
          </cell>
          <cell r="H215" t="str">
            <v>专科</v>
          </cell>
          <cell r="I215" t="str">
            <v>选岗</v>
          </cell>
        </row>
        <row r="216">
          <cell r="D216" t="str">
            <v>201608B03091</v>
          </cell>
          <cell r="E216" t="str">
            <v>崔春花</v>
          </cell>
          <cell r="F216" t="str">
            <v>女</v>
          </cell>
          <cell r="G216" t="str">
            <v>汉族</v>
          </cell>
          <cell r="H216" t="str">
            <v>本科</v>
          </cell>
          <cell r="I216" t="str">
            <v>选岗</v>
          </cell>
        </row>
        <row r="217">
          <cell r="D217" t="str">
            <v>201608B09014</v>
          </cell>
          <cell r="E217" t="str">
            <v>彭丽</v>
          </cell>
          <cell r="F217" t="str">
            <v>女</v>
          </cell>
          <cell r="G217" t="str">
            <v>汉族</v>
          </cell>
          <cell r="H217" t="str">
            <v>本科</v>
          </cell>
          <cell r="I217" t="str">
            <v>师宗县高良民族中学</v>
          </cell>
        </row>
        <row r="218">
          <cell r="D218" t="str">
            <v>201608C13049</v>
          </cell>
          <cell r="E218" t="str">
            <v>劳丽娟</v>
          </cell>
          <cell r="F218" t="str">
            <v>女</v>
          </cell>
          <cell r="G218" t="str">
            <v>壮族</v>
          </cell>
          <cell r="H218" t="str">
            <v>专科</v>
          </cell>
          <cell r="I218" t="str">
            <v>师宗县幼儿园</v>
          </cell>
        </row>
        <row r="219">
          <cell r="D219" t="str">
            <v>201608C02157</v>
          </cell>
          <cell r="E219" t="str">
            <v>董石珍</v>
          </cell>
          <cell r="F219" t="str">
            <v>女</v>
          </cell>
          <cell r="G219" t="str">
            <v>汉族</v>
          </cell>
          <cell r="H219" t="str">
            <v>专科</v>
          </cell>
          <cell r="I219" t="str">
            <v>选岗</v>
          </cell>
        </row>
        <row r="220">
          <cell r="D220" t="str">
            <v>201608C02086</v>
          </cell>
          <cell r="E220" t="str">
            <v>俞旭风</v>
          </cell>
          <cell r="F220" t="str">
            <v>男</v>
          </cell>
          <cell r="G220" t="str">
            <v>汉族</v>
          </cell>
          <cell r="H220" t="str">
            <v>本科</v>
          </cell>
          <cell r="I220" t="str">
            <v>选岗</v>
          </cell>
        </row>
        <row r="221">
          <cell r="D221" t="str">
            <v>201608C12002</v>
          </cell>
          <cell r="E221" t="str">
            <v>李想</v>
          </cell>
          <cell r="F221" t="str">
            <v>男</v>
          </cell>
          <cell r="G221" t="str">
            <v>彝族</v>
          </cell>
          <cell r="H221" t="str">
            <v>本科</v>
          </cell>
          <cell r="I221" t="str">
            <v>师宗县龙庆乡龙庆完小</v>
          </cell>
        </row>
        <row r="222">
          <cell r="D222" t="str">
            <v>201608B03100</v>
          </cell>
          <cell r="E222" t="str">
            <v>高克林</v>
          </cell>
          <cell r="F222" t="str">
            <v>女</v>
          </cell>
          <cell r="G222" t="str">
            <v>汉族</v>
          </cell>
          <cell r="H222" t="str">
            <v>本科</v>
          </cell>
          <cell r="I222" t="str">
            <v>选岗</v>
          </cell>
        </row>
        <row r="223">
          <cell r="D223" t="str">
            <v>201608C01194</v>
          </cell>
          <cell r="E223" t="str">
            <v>李永仙</v>
          </cell>
          <cell r="F223" t="str">
            <v>女</v>
          </cell>
          <cell r="G223" t="str">
            <v>彝族</v>
          </cell>
          <cell r="H223" t="str">
            <v>专科</v>
          </cell>
          <cell r="I223" t="str">
            <v>选岗</v>
          </cell>
        </row>
        <row r="224">
          <cell r="D224" t="str">
            <v>201608B05009</v>
          </cell>
          <cell r="E224" t="str">
            <v>史任</v>
          </cell>
          <cell r="F224" t="str">
            <v>男</v>
          </cell>
          <cell r="G224" t="str">
            <v>汉族</v>
          </cell>
          <cell r="H224" t="str">
            <v>本科</v>
          </cell>
          <cell r="I224" t="str">
            <v>师宗县龙庆民族中学</v>
          </cell>
        </row>
        <row r="225">
          <cell r="D225" t="str">
            <v>201608B06005</v>
          </cell>
          <cell r="E225" t="str">
            <v>杨梅</v>
          </cell>
          <cell r="F225" t="str">
            <v>女</v>
          </cell>
          <cell r="G225" t="str">
            <v>汉族</v>
          </cell>
          <cell r="H225" t="str">
            <v>本科</v>
          </cell>
          <cell r="I225" t="str">
            <v>师宗县五龙民族中学</v>
          </cell>
        </row>
        <row r="226">
          <cell r="D226" t="str">
            <v>201608C02011</v>
          </cell>
          <cell r="E226" t="str">
            <v>张丽仙</v>
          </cell>
          <cell r="F226" t="str">
            <v>女</v>
          </cell>
          <cell r="G226" t="str">
            <v>汉族</v>
          </cell>
          <cell r="H226" t="str">
            <v>专科</v>
          </cell>
          <cell r="I226" t="str">
            <v>选岗</v>
          </cell>
        </row>
        <row r="227">
          <cell r="D227" t="str">
            <v>201608B01026</v>
          </cell>
          <cell r="E227" t="str">
            <v>吴红艳</v>
          </cell>
          <cell r="F227" t="str">
            <v>女</v>
          </cell>
          <cell r="G227" t="str">
            <v>汉族</v>
          </cell>
          <cell r="H227" t="str">
            <v>专科</v>
          </cell>
          <cell r="I227" t="str">
            <v>选岗</v>
          </cell>
        </row>
        <row r="228">
          <cell r="D228" t="str">
            <v>201608C01077</v>
          </cell>
          <cell r="E228" t="str">
            <v>蔡关芬</v>
          </cell>
          <cell r="F228" t="str">
            <v>女</v>
          </cell>
          <cell r="G228" t="str">
            <v>汉族</v>
          </cell>
          <cell r="H228" t="str">
            <v>专科</v>
          </cell>
          <cell r="I228" t="str">
            <v>选岗</v>
          </cell>
        </row>
        <row r="229">
          <cell r="D229" t="str">
            <v>201608B03099</v>
          </cell>
          <cell r="E229" t="str">
            <v>杨秀梅</v>
          </cell>
          <cell r="F229" t="str">
            <v>女</v>
          </cell>
          <cell r="G229" t="str">
            <v>傈僳族</v>
          </cell>
          <cell r="H229" t="str">
            <v>本科</v>
          </cell>
          <cell r="I229" t="str">
            <v>选岗</v>
          </cell>
        </row>
        <row r="230">
          <cell r="D230" t="str">
            <v>201608B03113</v>
          </cell>
          <cell r="E230" t="str">
            <v>王玉笛</v>
          </cell>
          <cell r="F230" t="str">
            <v>女</v>
          </cell>
          <cell r="G230" t="str">
            <v>汉族</v>
          </cell>
          <cell r="H230" t="str">
            <v>专科</v>
          </cell>
          <cell r="I230" t="str">
            <v>选岗</v>
          </cell>
        </row>
        <row r="231">
          <cell r="D231" t="str">
            <v>201608C02103</v>
          </cell>
          <cell r="E231" t="str">
            <v>程孝芹</v>
          </cell>
          <cell r="F231" t="str">
            <v>女</v>
          </cell>
          <cell r="G231" t="str">
            <v>汉族</v>
          </cell>
          <cell r="H231" t="str">
            <v>专科</v>
          </cell>
          <cell r="I231" t="str">
            <v>选岗</v>
          </cell>
        </row>
        <row r="232">
          <cell r="D232" t="str">
            <v>201608C02005</v>
          </cell>
          <cell r="E232" t="str">
            <v>查进梅</v>
          </cell>
          <cell r="F232" t="str">
            <v>女</v>
          </cell>
          <cell r="G232" t="str">
            <v>汉族</v>
          </cell>
          <cell r="H232" t="str">
            <v>专科</v>
          </cell>
          <cell r="I232" t="str">
            <v>选岗</v>
          </cell>
        </row>
        <row r="233">
          <cell r="D233" t="str">
            <v>201608C01171</v>
          </cell>
          <cell r="E233" t="str">
            <v>胡慧芳</v>
          </cell>
          <cell r="F233" t="str">
            <v>女</v>
          </cell>
          <cell r="G233" t="str">
            <v>汉族</v>
          </cell>
          <cell r="H233" t="str">
            <v>专科</v>
          </cell>
          <cell r="I233" t="str">
            <v>选岗</v>
          </cell>
        </row>
        <row r="234">
          <cell r="D234" t="str">
            <v>201608A07014</v>
          </cell>
          <cell r="E234" t="str">
            <v>吴茜</v>
          </cell>
          <cell r="F234" t="str">
            <v>女</v>
          </cell>
          <cell r="G234" t="str">
            <v>汉族</v>
          </cell>
          <cell r="H234" t="str">
            <v>本科</v>
          </cell>
          <cell r="I234" t="str">
            <v>师宗县第三中学</v>
          </cell>
        </row>
        <row r="235">
          <cell r="D235" t="str">
            <v>201608C02033</v>
          </cell>
          <cell r="E235" t="str">
            <v>杜猛飞</v>
          </cell>
          <cell r="F235" t="str">
            <v>男</v>
          </cell>
          <cell r="G235" t="str">
            <v>汉族</v>
          </cell>
          <cell r="H235" t="str">
            <v>专科</v>
          </cell>
          <cell r="I235" t="str">
            <v>选岗</v>
          </cell>
        </row>
        <row r="236">
          <cell r="D236" t="str">
            <v>201608B03086</v>
          </cell>
          <cell r="E236" t="str">
            <v>范梅仙</v>
          </cell>
          <cell r="F236" t="str">
            <v>女</v>
          </cell>
          <cell r="G236" t="str">
            <v>汉族</v>
          </cell>
          <cell r="H236" t="str">
            <v>专科</v>
          </cell>
          <cell r="I236" t="str">
            <v>选岗</v>
          </cell>
        </row>
        <row r="237">
          <cell r="D237" t="str">
            <v>201608C02222</v>
          </cell>
          <cell r="E237" t="str">
            <v>李玉竹</v>
          </cell>
          <cell r="F237" t="str">
            <v>女</v>
          </cell>
          <cell r="G237" t="str">
            <v>汉族</v>
          </cell>
          <cell r="H237" t="str">
            <v>本科</v>
          </cell>
          <cell r="I237" t="str">
            <v>选岗</v>
          </cell>
        </row>
        <row r="238">
          <cell r="D238" t="str">
            <v>201608B03019</v>
          </cell>
          <cell r="E238" t="str">
            <v>唐丽娟</v>
          </cell>
          <cell r="F238" t="str">
            <v>女</v>
          </cell>
          <cell r="G238" t="str">
            <v>汉族</v>
          </cell>
          <cell r="H238" t="str">
            <v>本科</v>
          </cell>
          <cell r="I238" t="str">
            <v>选岗</v>
          </cell>
        </row>
        <row r="239">
          <cell r="D239" t="str">
            <v>201608B03021</v>
          </cell>
          <cell r="E239" t="str">
            <v>陈婷</v>
          </cell>
          <cell r="F239" t="str">
            <v>女</v>
          </cell>
          <cell r="G239" t="str">
            <v>汉族</v>
          </cell>
          <cell r="H239" t="str">
            <v>本科</v>
          </cell>
          <cell r="I239" t="str">
            <v>选岗</v>
          </cell>
        </row>
        <row r="240">
          <cell r="D240" t="str">
            <v>201608C01074</v>
          </cell>
          <cell r="E240" t="str">
            <v>段海丽</v>
          </cell>
          <cell r="F240" t="str">
            <v>女</v>
          </cell>
          <cell r="G240" t="str">
            <v>汉族</v>
          </cell>
          <cell r="H240" t="str">
            <v>专科</v>
          </cell>
          <cell r="I240" t="str">
            <v>选岗</v>
          </cell>
        </row>
        <row r="241">
          <cell r="D241" t="str">
            <v>201608C01118</v>
          </cell>
          <cell r="E241" t="str">
            <v>何晟荣</v>
          </cell>
          <cell r="F241" t="str">
            <v>男</v>
          </cell>
          <cell r="G241" t="str">
            <v>汉族</v>
          </cell>
          <cell r="H241" t="str">
            <v>专科</v>
          </cell>
          <cell r="I241" t="str">
            <v>选岗</v>
          </cell>
        </row>
        <row r="242">
          <cell r="D242" t="str">
            <v>201608C01225</v>
          </cell>
          <cell r="E242" t="str">
            <v>付琪</v>
          </cell>
          <cell r="F242" t="str">
            <v>女</v>
          </cell>
          <cell r="G242" t="str">
            <v>汉族</v>
          </cell>
          <cell r="H242" t="str">
            <v>专科</v>
          </cell>
          <cell r="I242" t="str">
            <v>选岗</v>
          </cell>
        </row>
        <row r="243">
          <cell r="D243" t="str">
            <v>201608C02114</v>
          </cell>
          <cell r="E243" t="str">
            <v>方丽</v>
          </cell>
          <cell r="F243" t="str">
            <v>女</v>
          </cell>
          <cell r="G243" t="str">
            <v>汉族</v>
          </cell>
          <cell r="H243" t="str">
            <v>专科</v>
          </cell>
          <cell r="I243" t="str">
            <v>选岗</v>
          </cell>
        </row>
        <row r="244">
          <cell r="D244" t="str">
            <v>201608C13026</v>
          </cell>
          <cell r="E244" t="str">
            <v>张凤琼</v>
          </cell>
          <cell r="F244" t="str">
            <v>女</v>
          </cell>
          <cell r="G244" t="str">
            <v>汉族</v>
          </cell>
          <cell r="H244" t="str">
            <v>本科</v>
          </cell>
          <cell r="I244" t="str">
            <v>师宗县幼儿园</v>
          </cell>
        </row>
        <row r="245">
          <cell r="D245" t="str">
            <v>201608A07009</v>
          </cell>
          <cell r="E245" t="str">
            <v>武林刚</v>
          </cell>
          <cell r="F245" t="str">
            <v>男</v>
          </cell>
          <cell r="G245" t="str">
            <v>汉族</v>
          </cell>
          <cell r="H245" t="str">
            <v>本科</v>
          </cell>
          <cell r="I245" t="str">
            <v>师宗县第三中学</v>
          </cell>
        </row>
        <row r="246">
          <cell r="D246" t="str">
            <v>201608C02122</v>
          </cell>
          <cell r="E246" t="str">
            <v>王笛</v>
          </cell>
          <cell r="F246" t="str">
            <v>女</v>
          </cell>
          <cell r="G246" t="str">
            <v>汉族</v>
          </cell>
          <cell r="H246" t="str">
            <v>本科</v>
          </cell>
          <cell r="I246" t="str">
            <v>选岗</v>
          </cell>
        </row>
        <row r="247">
          <cell r="D247" t="str">
            <v>201608B03074</v>
          </cell>
          <cell r="E247" t="str">
            <v>赵石艳</v>
          </cell>
          <cell r="F247" t="str">
            <v>女</v>
          </cell>
          <cell r="G247" t="str">
            <v>汉族</v>
          </cell>
          <cell r="H247" t="str">
            <v>本科</v>
          </cell>
          <cell r="I247" t="str">
            <v>选岗</v>
          </cell>
        </row>
        <row r="248">
          <cell r="D248" t="str">
            <v>201608C01008</v>
          </cell>
          <cell r="E248" t="str">
            <v>潘志伟</v>
          </cell>
          <cell r="F248" t="str">
            <v>男</v>
          </cell>
          <cell r="G248" t="str">
            <v>汉族</v>
          </cell>
          <cell r="H248" t="str">
            <v>本科</v>
          </cell>
          <cell r="I248" t="str">
            <v>选岗</v>
          </cell>
        </row>
        <row r="249">
          <cell r="D249" t="str">
            <v>201608C02039</v>
          </cell>
          <cell r="E249" t="str">
            <v>胡晓燕</v>
          </cell>
          <cell r="F249" t="str">
            <v>女</v>
          </cell>
          <cell r="G249" t="str">
            <v>汉族</v>
          </cell>
          <cell r="H249" t="str">
            <v>专科</v>
          </cell>
          <cell r="I249" t="str">
            <v>选岗</v>
          </cell>
        </row>
        <row r="250">
          <cell r="D250" t="str">
            <v>201608B02006</v>
          </cell>
          <cell r="E250" t="str">
            <v>张田丽</v>
          </cell>
          <cell r="F250" t="str">
            <v>女</v>
          </cell>
          <cell r="G250" t="str">
            <v>汉族</v>
          </cell>
          <cell r="H250" t="str">
            <v>本科</v>
          </cell>
          <cell r="I250" t="str">
            <v>选岗</v>
          </cell>
        </row>
        <row r="251">
          <cell r="D251" t="str">
            <v>201608C01209</v>
          </cell>
          <cell r="E251" t="str">
            <v>李文杰</v>
          </cell>
          <cell r="F251" t="str">
            <v>男</v>
          </cell>
          <cell r="G251" t="str">
            <v>彝族</v>
          </cell>
          <cell r="H251" t="str">
            <v>专科</v>
          </cell>
          <cell r="I251" t="str">
            <v>选岗</v>
          </cell>
        </row>
        <row r="252">
          <cell r="D252" t="str">
            <v>201608C02029</v>
          </cell>
          <cell r="E252" t="str">
            <v>费丽娟</v>
          </cell>
          <cell r="F252" t="str">
            <v>女</v>
          </cell>
          <cell r="G252" t="str">
            <v>汉族</v>
          </cell>
          <cell r="H252" t="str">
            <v>专科</v>
          </cell>
          <cell r="I252" t="str">
            <v>选岗</v>
          </cell>
        </row>
        <row r="253">
          <cell r="D253" t="str">
            <v>201608C02169</v>
          </cell>
          <cell r="E253" t="str">
            <v>燕立鳌</v>
          </cell>
          <cell r="F253" t="str">
            <v>女</v>
          </cell>
          <cell r="G253" t="str">
            <v>汉族</v>
          </cell>
          <cell r="H253" t="str">
            <v>专科</v>
          </cell>
          <cell r="I253" t="str">
            <v>选岗</v>
          </cell>
        </row>
        <row r="254">
          <cell r="D254" t="str">
            <v>201608B03096</v>
          </cell>
          <cell r="E254" t="str">
            <v>崔彩玉</v>
          </cell>
          <cell r="F254" t="str">
            <v>女</v>
          </cell>
          <cell r="G254" t="str">
            <v>汉族</v>
          </cell>
          <cell r="H254" t="str">
            <v>本科</v>
          </cell>
          <cell r="I254" t="str">
            <v>选岗</v>
          </cell>
        </row>
        <row r="255">
          <cell r="D255" t="str">
            <v>201608C02116</v>
          </cell>
          <cell r="E255" t="str">
            <v>赵华林</v>
          </cell>
          <cell r="F255" t="str">
            <v>男</v>
          </cell>
          <cell r="G255" t="str">
            <v>汉族</v>
          </cell>
          <cell r="H255" t="str">
            <v>本科</v>
          </cell>
          <cell r="I255" t="str">
            <v>选岗</v>
          </cell>
        </row>
        <row r="256">
          <cell r="D256" t="str">
            <v>201608C01153</v>
          </cell>
          <cell r="E256" t="str">
            <v>黄玲娜</v>
          </cell>
          <cell r="F256" t="str">
            <v>女</v>
          </cell>
          <cell r="G256" t="str">
            <v>汉族</v>
          </cell>
          <cell r="H256" t="str">
            <v>本科</v>
          </cell>
          <cell r="I256" t="str">
            <v>选岗</v>
          </cell>
        </row>
        <row r="257">
          <cell r="D257" t="str">
            <v>201608B03090</v>
          </cell>
          <cell r="E257" t="str">
            <v>倪莹</v>
          </cell>
          <cell r="F257" t="str">
            <v>女</v>
          </cell>
          <cell r="G257" t="str">
            <v>汉族</v>
          </cell>
          <cell r="H257" t="str">
            <v>专科</v>
          </cell>
          <cell r="I257" t="str">
            <v>选岗</v>
          </cell>
        </row>
        <row r="258">
          <cell r="D258" t="str">
            <v>201608A01010</v>
          </cell>
          <cell r="E258" t="str">
            <v>廖起源</v>
          </cell>
          <cell r="F258" t="str">
            <v>男</v>
          </cell>
          <cell r="G258" t="str">
            <v>汉族</v>
          </cell>
          <cell r="H258" t="str">
            <v>本科</v>
          </cell>
          <cell r="I258" t="str">
            <v>师宗县第二中学</v>
          </cell>
        </row>
        <row r="259">
          <cell r="D259" t="str">
            <v>201608B02052</v>
          </cell>
          <cell r="E259" t="str">
            <v>方建生</v>
          </cell>
          <cell r="F259" t="str">
            <v>男</v>
          </cell>
          <cell r="G259" t="str">
            <v>水族</v>
          </cell>
          <cell r="H259" t="str">
            <v>专科</v>
          </cell>
          <cell r="I259" t="str">
            <v>选岗</v>
          </cell>
        </row>
        <row r="260">
          <cell r="D260" t="str">
            <v>201608B09012</v>
          </cell>
          <cell r="E260" t="str">
            <v>邓高永</v>
          </cell>
          <cell r="F260" t="str">
            <v>男</v>
          </cell>
          <cell r="G260" t="str">
            <v>汉族</v>
          </cell>
          <cell r="H260" t="str">
            <v>专科</v>
          </cell>
          <cell r="I260" t="str">
            <v>师宗县高良民族中学</v>
          </cell>
        </row>
        <row r="261">
          <cell r="D261" t="str">
            <v>201608C01003</v>
          </cell>
          <cell r="E261" t="str">
            <v>赵志雄</v>
          </cell>
          <cell r="F261" t="str">
            <v>男</v>
          </cell>
          <cell r="G261" t="str">
            <v>汉族</v>
          </cell>
          <cell r="H261" t="str">
            <v>专科</v>
          </cell>
          <cell r="I261" t="str">
            <v>选岗</v>
          </cell>
        </row>
        <row r="262">
          <cell r="D262" t="str">
            <v>201608C13041</v>
          </cell>
          <cell r="E262" t="str">
            <v>李雪琴</v>
          </cell>
          <cell r="F262" t="str">
            <v>女</v>
          </cell>
          <cell r="G262" t="str">
            <v>汉族</v>
          </cell>
          <cell r="H262" t="str">
            <v>专科</v>
          </cell>
          <cell r="I262" t="str">
            <v>师宗县幼儿园</v>
          </cell>
        </row>
        <row r="263">
          <cell r="D263" t="str">
            <v>201608C01202</v>
          </cell>
          <cell r="E263" t="str">
            <v>李小路</v>
          </cell>
          <cell r="F263" t="str">
            <v>女</v>
          </cell>
          <cell r="G263" t="str">
            <v>汉族</v>
          </cell>
          <cell r="H263" t="str">
            <v>本科</v>
          </cell>
          <cell r="I263" t="str">
            <v>选岗</v>
          </cell>
        </row>
        <row r="264">
          <cell r="D264" t="str">
            <v>201608A07003</v>
          </cell>
          <cell r="E264" t="str">
            <v>伏超伟</v>
          </cell>
          <cell r="F264" t="str">
            <v>男</v>
          </cell>
          <cell r="G264" t="str">
            <v>汉族</v>
          </cell>
          <cell r="H264" t="str">
            <v>本科</v>
          </cell>
          <cell r="I264" t="str">
            <v>师宗县第三中学</v>
          </cell>
        </row>
        <row r="265">
          <cell r="D265" t="str">
            <v>201608C01083</v>
          </cell>
          <cell r="E265" t="str">
            <v>王丽</v>
          </cell>
          <cell r="F265" t="str">
            <v>女</v>
          </cell>
          <cell r="G265" t="str">
            <v>汉族</v>
          </cell>
          <cell r="H265" t="str">
            <v>专科</v>
          </cell>
          <cell r="I265" t="str">
            <v>选岗</v>
          </cell>
        </row>
        <row r="266">
          <cell r="D266" t="str">
            <v>201608B03039</v>
          </cell>
          <cell r="E266" t="str">
            <v>石进桃</v>
          </cell>
          <cell r="F266" t="str">
            <v>女</v>
          </cell>
          <cell r="G266" t="str">
            <v>汉族</v>
          </cell>
          <cell r="H266" t="str">
            <v>专科</v>
          </cell>
          <cell r="I266" t="str">
            <v>选岗</v>
          </cell>
        </row>
        <row r="267">
          <cell r="D267" t="str">
            <v>201608C01241</v>
          </cell>
          <cell r="E267" t="str">
            <v>唐灵仙</v>
          </cell>
          <cell r="F267" t="str">
            <v>女</v>
          </cell>
          <cell r="G267" t="str">
            <v>汉族</v>
          </cell>
          <cell r="H267" t="str">
            <v>本科</v>
          </cell>
          <cell r="I267" t="str">
            <v>选岗</v>
          </cell>
        </row>
        <row r="268">
          <cell r="D268" t="str">
            <v>201608C01214</v>
          </cell>
          <cell r="E268" t="str">
            <v>袁莉莉</v>
          </cell>
          <cell r="F268" t="str">
            <v>女</v>
          </cell>
          <cell r="G268" t="str">
            <v>汉族</v>
          </cell>
          <cell r="H268" t="str">
            <v>专科</v>
          </cell>
          <cell r="I268" t="str">
            <v>选岗</v>
          </cell>
        </row>
        <row r="269">
          <cell r="D269" t="str">
            <v>201608C02112</v>
          </cell>
          <cell r="E269" t="str">
            <v>张海江</v>
          </cell>
          <cell r="F269" t="str">
            <v>男</v>
          </cell>
          <cell r="G269" t="str">
            <v>壮族</v>
          </cell>
          <cell r="H269" t="str">
            <v>本科</v>
          </cell>
          <cell r="I269" t="str">
            <v>选岗</v>
          </cell>
        </row>
        <row r="270">
          <cell r="D270" t="str">
            <v>201608C02110</v>
          </cell>
          <cell r="E270" t="str">
            <v>颜榕</v>
          </cell>
          <cell r="F270" t="str">
            <v>女</v>
          </cell>
          <cell r="G270" t="str">
            <v>汉族</v>
          </cell>
          <cell r="H270" t="str">
            <v>本科</v>
          </cell>
          <cell r="I270" t="str">
            <v>选岗</v>
          </cell>
        </row>
        <row r="271">
          <cell r="D271" t="str">
            <v>201608C02208</v>
          </cell>
          <cell r="E271" t="str">
            <v>陈雪亚</v>
          </cell>
          <cell r="F271" t="str">
            <v>女</v>
          </cell>
          <cell r="G271" t="str">
            <v>汉族</v>
          </cell>
          <cell r="H271" t="str">
            <v>专科</v>
          </cell>
          <cell r="I271" t="str">
            <v>选岗</v>
          </cell>
        </row>
        <row r="272">
          <cell r="D272" t="str">
            <v>201608C02120</v>
          </cell>
          <cell r="E272" t="str">
            <v>刘春琴</v>
          </cell>
          <cell r="F272" t="str">
            <v>女</v>
          </cell>
          <cell r="G272" t="str">
            <v>汉族</v>
          </cell>
          <cell r="H272" t="str">
            <v>专科</v>
          </cell>
          <cell r="I272" t="str">
            <v>选岗</v>
          </cell>
        </row>
        <row r="273">
          <cell r="D273" t="str">
            <v>201608C01182</v>
          </cell>
          <cell r="E273" t="str">
            <v>夏璇</v>
          </cell>
          <cell r="F273" t="str">
            <v>女</v>
          </cell>
          <cell r="G273" t="str">
            <v>汉族</v>
          </cell>
          <cell r="H273" t="str">
            <v>专科</v>
          </cell>
          <cell r="I273" t="str">
            <v>选岗</v>
          </cell>
        </row>
        <row r="274">
          <cell r="D274" t="str">
            <v>201608B03011</v>
          </cell>
          <cell r="E274" t="str">
            <v>李花</v>
          </cell>
          <cell r="F274" t="str">
            <v>女</v>
          </cell>
          <cell r="G274" t="str">
            <v>汉族</v>
          </cell>
          <cell r="H274" t="str">
            <v>专科</v>
          </cell>
          <cell r="I274" t="str">
            <v>选岗</v>
          </cell>
        </row>
        <row r="275">
          <cell r="D275" t="str">
            <v>201608C01189</v>
          </cell>
          <cell r="E275" t="str">
            <v>周博超</v>
          </cell>
          <cell r="F275" t="str">
            <v>男</v>
          </cell>
          <cell r="G275" t="str">
            <v>汉族</v>
          </cell>
          <cell r="H275" t="str">
            <v>本科</v>
          </cell>
          <cell r="I275" t="str">
            <v>选岗</v>
          </cell>
        </row>
        <row r="276">
          <cell r="D276" t="str">
            <v>201608C13028</v>
          </cell>
          <cell r="E276" t="str">
            <v>梁秋萍</v>
          </cell>
          <cell r="F276" t="str">
            <v>女</v>
          </cell>
          <cell r="G276" t="str">
            <v>汉族</v>
          </cell>
          <cell r="H276" t="str">
            <v>专科</v>
          </cell>
          <cell r="I276" t="str">
            <v>师宗县幼儿园</v>
          </cell>
        </row>
        <row r="277">
          <cell r="D277" t="str">
            <v>201608B03077</v>
          </cell>
          <cell r="E277" t="str">
            <v>唐文静</v>
          </cell>
          <cell r="F277" t="str">
            <v>女</v>
          </cell>
          <cell r="G277" t="str">
            <v>汉族</v>
          </cell>
          <cell r="H277" t="str">
            <v>本科</v>
          </cell>
          <cell r="I277" t="str">
            <v>选岗</v>
          </cell>
        </row>
        <row r="278">
          <cell r="D278" t="str">
            <v>201608C01124</v>
          </cell>
          <cell r="E278" t="str">
            <v>周琼梅</v>
          </cell>
          <cell r="F278" t="str">
            <v>女</v>
          </cell>
          <cell r="G278" t="str">
            <v>汉族</v>
          </cell>
          <cell r="H278" t="str">
            <v>专科</v>
          </cell>
          <cell r="I278" t="str">
            <v>选岗</v>
          </cell>
        </row>
        <row r="279">
          <cell r="D279" t="str">
            <v>201608C02146</v>
          </cell>
          <cell r="E279" t="str">
            <v>李祥</v>
          </cell>
          <cell r="F279" t="str">
            <v>男</v>
          </cell>
          <cell r="G279" t="str">
            <v>汉族</v>
          </cell>
          <cell r="H279" t="str">
            <v>本科</v>
          </cell>
          <cell r="I279" t="str">
            <v>选岗</v>
          </cell>
        </row>
        <row r="280">
          <cell r="D280" t="str">
            <v>201608C01270</v>
          </cell>
          <cell r="E280" t="str">
            <v>赵焓羽</v>
          </cell>
          <cell r="F280" t="str">
            <v>女</v>
          </cell>
          <cell r="G280" t="str">
            <v>汉族</v>
          </cell>
          <cell r="H280" t="str">
            <v>本科</v>
          </cell>
          <cell r="I280" t="str">
            <v>选岗</v>
          </cell>
        </row>
        <row r="281">
          <cell r="D281" t="str">
            <v>201608B03120</v>
          </cell>
          <cell r="E281" t="str">
            <v>杨艳</v>
          </cell>
          <cell r="F281" t="str">
            <v>女</v>
          </cell>
          <cell r="G281" t="str">
            <v>汉族</v>
          </cell>
          <cell r="H281" t="str">
            <v>专科</v>
          </cell>
          <cell r="I281" t="str">
            <v>选岗</v>
          </cell>
        </row>
        <row r="282">
          <cell r="D282" t="str">
            <v>201608B03020</v>
          </cell>
          <cell r="E282" t="str">
            <v>袁金花</v>
          </cell>
          <cell r="F282" t="str">
            <v>女</v>
          </cell>
          <cell r="G282" t="str">
            <v>汉族</v>
          </cell>
          <cell r="H282" t="str">
            <v>本科</v>
          </cell>
          <cell r="I282" t="str">
            <v>选岗</v>
          </cell>
        </row>
        <row r="283">
          <cell r="D283" t="str">
            <v>201608B03080</v>
          </cell>
          <cell r="E283" t="str">
            <v>宋小艳</v>
          </cell>
          <cell r="F283" t="str">
            <v>女</v>
          </cell>
          <cell r="G283" t="str">
            <v>汉族</v>
          </cell>
          <cell r="H283" t="str">
            <v>专科</v>
          </cell>
          <cell r="I283" t="str">
            <v>选岗</v>
          </cell>
        </row>
        <row r="284">
          <cell r="D284" t="str">
            <v>201608C02063</v>
          </cell>
          <cell r="E284" t="str">
            <v>梁月琼</v>
          </cell>
          <cell r="F284" t="str">
            <v>女</v>
          </cell>
          <cell r="G284" t="str">
            <v>汉族</v>
          </cell>
          <cell r="H284" t="str">
            <v>专科</v>
          </cell>
          <cell r="I284" t="str">
            <v>选岗</v>
          </cell>
        </row>
        <row r="285">
          <cell r="D285" t="str">
            <v>201608C13018</v>
          </cell>
          <cell r="E285" t="str">
            <v>李爱华</v>
          </cell>
          <cell r="F285" t="str">
            <v>女</v>
          </cell>
          <cell r="G285" t="str">
            <v>汉族</v>
          </cell>
          <cell r="H285" t="str">
            <v>本科</v>
          </cell>
          <cell r="I285" t="str">
            <v>师宗县幼儿园</v>
          </cell>
        </row>
        <row r="286">
          <cell r="D286" t="str">
            <v>201608C02175</v>
          </cell>
          <cell r="E286" t="str">
            <v>刘永俊</v>
          </cell>
          <cell r="F286" t="str">
            <v>女</v>
          </cell>
          <cell r="G286" t="str">
            <v>汉族</v>
          </cell>
          <cell r="H286" t="str">
            <v>专科</v>
          </cell>
          <cell r="I286" t="str">
            <v>选岗</v>
          </cell>
        </row>
        <row r="287">
          <cell r="D287" t="str">
            <v>201608B01046</v>
          </cell>
          <cell r="E287" t="str">
            <v>李欣晨</v>
          </cell>
          <cell r="F287" t="str">
            <v>女</v>
          </cell>
          <cell r="G287" t="str">
            <v>汉族</v>
          </cell>
          <cell r="H287" t="str">
            <v>专科</v>
          </cell>
          <cell r="I287" t="str">
            <v>选岗</v>
          </cell>
        </row>
        <row r="288">
          <cell r="D288" t="str">
            <v>201608C02156</v>
          </cell>
          <cell r="E288" t="str">
            <v>邢红刚</v>
          </cell>
          <cell r="F288" t="str">
            <v>男</v>
          </cell>
          <cell r="G288" t="str">
            <v>壮族</v>
          </cell>
          <cell r="H288" t="str">
            <v>本科</v>
          </cell>
          <cell r="I288" t="str">
            <v>选岗</v>
          </cell>
        </row>
        <row r="289">
          <cell r="D289" t="str">
            <v>201608C02138</v>
          </cell>
          <cell r="E289" t="str">
            <v>陈晨</v>
          </cell>
          <cell r="F289" t="str">
            <v>女</v>
          </cell>
          <cell r="G289" t="str">
            <v>汉族</v>
          </cell>
          <cell r="H289" t="str">
            <v>专科</v>
          </cell>
          <cell r="I289" t="str">
            <v>选岗</v>
          </cell>
        </row>
        <row r="290">
          <cell r="D290" t="str">
            <v>201608B01039</v>
          </cell>
          <cell r="E290" t="str">
            <v>严玫</v>
          </cell>
          <cell r="F290" t="str">
            <v>女</v>
          </cell>
          <cell r="G290" t="str">
            <v>汉族</v>
          </cell>
          <cell r="H290" t="str">
            <v>本科</v>
          </cell>
          <cell r="I290" t="str">
            <v>选岗</v>
          </cell>
        </row>
        <row r="291">
          <cell r="D291" t="str">
            <v>201608C01054</v>
          </cell>
          <cell r="E291" t="str">
            <v>杨丽</v>
          </cell>
          <cell r="F291" t="str">
            <v>女</v>
          </cell>
          <cell r="G291" t="str">
            <v>汉族</v>
          </cell>
          <cell r="H291" t="str">
            <v>本科</v>
          </cell>
          <cell r="I291" t="str">
            <v>选岗</v>
          </cell>
        </row>
        <row r="292">
          <cell r="D292" t="str">
            <v>201608C02180</v>
          </cell>
          <cell r="E292" t="str">
            <v>董仙平</v>
          </cell>
          <cell r="F292" t="str">
            <v>女</v>
          </cell>
          <cell r="G292" t="str">
            <v>汉族</v>
          </cell>
          <cell r="H292" t="str">
            <v>专科</v>
          </cell>
          <cell r="I292" t="str">
            <v>选岗</v>
          </cell>
        </row>
        <row r="293">
          <cell r="D293" t="str">
            <v>201608C01183</v>
          </cell>
          <cell r="E293" t="str">
            <v>王红升</v>
          </cell>
          <cell r="F293" t="str">
            <v>男</v>
          </cell>
          <cell r="G293" t="str">
            <v>汉族</v>
          </cell>
          <cell r="H293" t="str">
            <v>专科</v>
          </cell>
          <cell r="I293" t="str">
            <v>选岗</v>
          </cell>
        </row>
        <row r="294">
          <cell r="D294" t="str">
            <v>201608C02123</v>
          </cell>
          <cell r="E294" t="str">
            <v>许婷婷</v>
          </cell>
          <cell r="F294" t="str">
            <v>女</v>
          </cell>
          <cell r="G294" t="str">
            <v>汉族</v>
          </cell>
          <cell r="H294" t="str">
            <v>专科</v>
          </cell>
          <cell r="I294" t="str">
            <v>选岗</v>
          </cell>
        </row>
        <row r="295">
          <cell r="D295" t="str">
            <v>201608B08007</v>
          </cell>
          <cell r="E295" t="str">
            <v>刘佳</v>
          </cell>
          <cell r="F295" t="str">
            <v>女</v>
          </cell>
          <cell r="G295" t="str">
            <v>汉族</v>
          </cell>
          <cell r="H295" t="str">
            <v>本科</v>
          </cell>
          <cell r="I295" t="str">
            <v>师宗县高良民族中学</v>
          </cell>
        </row>
        <row r="296">
          <cell r="D296" t="str">
            <v>201608C02190</v>
          </cell>
          <cell r="E296" t="str">
            <v>黄雯</v>
          </cell>
          <cell r="F296" t="str">
            <v>女</v>
          </cell>
          <cell r="G296" t="str">
            <v>汉族</v>
          </cell>
          <cell r="H296" t="str">
            <v>本科</v>
          </cell>
          <cell r="I296" t="str">
            <v>选岗</v>
          </cell>
        </row>
        <row r="297">
          <cell r="D297" t="str">
            <v>201608C02164</v>
          </cell>
          <cell r="E297" t="str">
            <v>张奇蓉</v>
          </cell>
          <cell r="F297" t="str">
            <v>女</v>
          </cell>
          <cell r="G297" t="str">
            <v>汉族</v>
          </cell>
          <cell r="H297" t="str">
            <v>专科</v>
          </cell>
          <cell r="I297" t="str">
            <v>选岗</v>
          </cell>
        </row>
        <row r="298">
          <cell r="D298" t="str">
            <v>201608C01179</v>
          </cell>
          <cell r="E298" t="str">
            <v>王嫚</v>
          </cell>
          <cell r="F298" t="str">
            <v>女</v>
          </cell>
          <cell r="G298" t="str">
            <v>汉族</v>
          </cell>
          <cell r="H298" t="str">
            <v>专科</v>
          </cell>
          <cell r="I298" t="str">
            <v>选岗</v>
          </cell>
        </row>
        <row r="299">
          <cell r="D299" t="str">
            <v>201608C13032</v>
          </cell>
          <cell r="E299" t="str">
            <v>保明绵</v>
          </cell>
          <cell r="F299" t="str">
            <v>女</v>
          </cell>
          <cell r="G299" t="str">
            <v>回族</v>
          </cell>
          <cell r="H299" t="str">
            <v>本科</v>
          </cell>
          <cell r="I299" t="str">
            <v>师宗县幼儿园</v>
          </cell>
        </row>
        <row r="300">
          <cell r="D300" t="str">
            <v>201608C01041</v>
          </cell>
          <cell r="E300" t="str">
            <v>程艳梅</v>
          </cell>
          <cell r="F300" t="str">
            <v>女</v>
          </cell>
          <cell r="G300" t="str">
            <v>汉族</v>
          </cell>
          <cell r="H300" t="str">
            <v>专科</v>
          </cell>
          <cell r="I300" t="str">
            <v>选岗</v>
          </cell>
        </row>
        <row r="301">
          <cell r="D301" t="str">
            <v>201608C02143</v>
          </cell>
          <cell r="E301" t="str">
            <v>刘秋芬</v>
          </cell>
          <cell r="F301" t="str">
            <v>女</v>
          </cell>
          <cell r="G301" t="str">
            <v>汉族</v>
          </cell>
          <cell r="H301" t="str">
            <v>本科</v>
          </cell>
          <cell r="I301" t="str">
            <v>选岗</v>
          </cell>
        </row>
        <row r="302">
          <cell r="D302" t="str">
            <v>201608B01058</v>
          </cell>
          <cell r="E302" t="str">
            <v>雷永美</v>
          </cell>
          <cell r="F302" t="str">
            <v>女</v>
          </cell>
          <cell r="G302" t="str">
            <v>汉族</v>
          </cell>
          <cell r="H302" t="str">
            <v>本科</v>
          </cell>
          <cell r="I302" t="str">
            <v>选岗</v>
          </cell>
        </row>
        <row r="303">
          <cell r="D303" t="str">
            <v>201608C01162</v>
          </cell>
          <cell r="E303" t="str">
            <v>杨丽澜</v>
          </cell>
          <cell r="F303" t="str">
            <v>女</v>
          </cell>
          <cell r="G303" t="str">
            <v>汉族</v>
          </cell>
          <cell r="H303" t="str">
            <v>本科</v>
          </cell>
          <cell r="I303" t="str">
            <v>选岗</v>
          </cell>
        </row>
        <row r="304">
          <cell r="D304" t="str">
            <v>201608B03078</v>
          </cell>
          <cell r="E304" t="str">
            <v>陈姜艳</v>
          </cell>
          <cell r="F304" t="str">
            <v>女</v>
          </cell>
          <cell r="G304" t="str">
            <v>汉族</v>
          </cell>
          <cell r="H304" t="str">
            <v>专科</v>
          </cell>
          <cell r="I304" t="str">
            <v>选岗</v>
          </cell>
        </row>
        <row r="305">
          <cell r="D305" t="str">
            <v>201608B08012</v>
          </cell>
          <cell r="E305" t="str">
            <v>陈江兵</v>
          </cell>
          <cell r="F305" t="str">
            <v>男</v>
          </cell>
          <cell r="G305" t="str">
            <v>汉族</v>
          </cell>
          <cell r="H305" t="str">
            <v>专科</v>
          </cell>
          <cell r="I305" t="str">
            <v>师宗县高良民族中学</v>
          </cell>
        </row>
        <row r="306">
          <cell r="D306" t="str">
            <v>201608B02019</v>
          </cell>
          <cell r="E306" t="str">
            <v>代路燕</v>
          </cell>
          <cell r="F306" t="str">
            <v>女</v>
          </cell>
          <cell r="G306" t="str">
            <v>汉族</v>
          </cell>
          <cell r="H306" t="str">
            <v>本科</v>
          </cell>
          <cell r="I306" t="str">
            <v>选岗</v>
          </cell>
        </row>
        <row r="307">
          <cell r="D307" t="str">
            <v>201608C01178</v>
          </cell>
          <cell r="E307" t="str">
            <v>张娜</v>
          </cell>
          <cell r="F307" t="str">
            <v>女</v>
          </cell>
          <cell r="G307" t="str">
            <v>汉族</v>
          </cell>
          <cell r="H307" t="str">
            <v>专科</v>
          </cell>
          <cell r="I307" t="str">
            <v>选岗</v>
          </cell>
        </row>
        <row r="308">
          <cell r="D308" t="str">
            <v>201608B02018</v>
          </cell>
          <cell r="E308" t="str">
            <v>姜惠珍</v>
          </cell>
          <cell r="F308" t="str">
            <v>女</v>
          </cell>
          <cell r="G308" t="str">
            <v>汉族</v>
          </cell>
          <cell r="H308" t="str">
            <v>本科</v>
          </cell>
          <cell r="I308" t="str">
            <v>选岗</v>
          </cell>
        </row>
        <row r="309">
          <cell r="D309" t="str">
            <v>201608C02162</v>
          </cell>
          <cell r="E309" t="str">
            <v>王留平</v>
          </cell>
          <cell r="F309" t="str">
            <v>女</v>
          </cell>
          <cell r="G309" t="str">
            <v>汉族</v>
          </cell>
          <cell r="H309" t="str">
            <v>专科</v>
          </cell>
          <cell r="I309" t="str">
            <v>选岗</v>
          </cell>
        </row>
        <row r="310">
          <cell r="D310" t="str">
            <v>201608C13039</v>
          </cell>
          <cell r="E310" t="str">
            <v>刘倩</v>
          </cell>
          <cell r="F310" t="str">
            <v>女</v>
          </cell>
          <cell r="G310" t="str">
            <v>汉族</v>
          </cell>
          <cell r="H310" t="str">
            <v>专科</v>
          </cell>
          <cell r="I310" t="str">
            <v>师宗县幼儿园</v>
          </cell>
        </row>
        <row r="311">
          <cell r="D311" t="str">
            <v>201608C01203</v>
          </cell>
          <cell r="E311" t="str">
            <v>常浩杰</v>
          </cell>
          <cell r="F311" t="str">
            <v>男</v>
          </cell>
          <cell r="G311" t="str">
            <v>汉族</v>
          </cell>
          <cell r="H311" t="str">
            <v>专科</v>
          </cell>
          <cell r="I311" t="str">
            <v>选岗</v>
          </cell>
        </row>
        <row r="312">
          <cell r="D312" t="str">
            <v>201608C12003</v>
          </cell>
          <cell r="E312" t="str">
            <v>袁伟海</v>
          </cell>
          <cell r="F312" t="str">
            <v>男</v>
          </cell>
          <cell r="G312" t="str">
            <v>汉族</v>
          </cell>
          <cell r="H312" t="str">
            <v>专科</v>
          </cell>
          <cell r="I312" t="str">
            <v>师宗县龙庆乡龙庆完小</v>
          </cell>
        </row>
        <row r="313">
          <cell r="D313" t="str">
            <v>201608C02056</v>
          </cell>
          <cell r="E313" t="str">
            <v>太瑞霞</v>
          </cell>
          <cell r="F313" t="str">
            <v>女</v>
          </cell>
          <cell r="G313" t="str">
            <v>汉族</v>
          </cell>
          <cell r="H313" t="str">
            <v>专科</v>
          </cell>
          <cell r="I313" t="str">
            <v>选岗</v>
          </cell>
        </row>
        <row r="314">
          <cell r="D314" t="str">
            <v>201608C01120</v>
          </cell>
          <cell r="E314" t="str">
            <v>秦正东</v>
          </cell>
          <cell r="F314" t="str">
            <v>男</v>
          </cell>
          <cell r="G314" t="str">
            <v>汉族</v>
          </cell>
          <cell r="H314" t="str">
            <v>专科</v>
          </cell>
          <cell r="I314" t="str">
            <v>选岗</v>
          </cell>
        </row>
        <row r="315">
          <cell r="D315" t="str">
            <v>201608C02160</v>
          </cell>
          <cell r="E315" t="str">
            <v>黄胜琴</v>
          </cell>
          <cell r="F315" t="str">
            <v>女</v>
          </cell>
          <cell r="G315" t="str">
            <v>汉族</v>
          </cell>
          <cell r="H315" t="str">
            <v>专科</v>
          </cell>
          <cell r="I315" t="str">
            <v>选岗</v>
          </cell>
        </row>
        <row r="316">
          <cell r="D316" t="str">
            <v>201608C01049</v>
          </cell>
          <cell r="E316" t="str">
            <v>向存莲</v>
          </cell>
          <cell r="F316" t="str">
            <v>女</v>
          </cell>
          <cell r="G316" t="str">
            <v>汉族</v>
          </cell>
          <cell r="H316" t="str">
            <v>专科</v>
          </cell>
          <cell r="I316" t="str">
            <v>选岗</v>
          </cell>
        </row>
        <row r="317">
          <cell r="D317" t="str">
            <v>201608C01062</v>
          </cell>
          <cell r="E317" t="str">
            <v>杨东飞</v>
          </cell>
          <cell r="F317" t="str">
            <v>男</v>
          </cell>
          <cell r="G317" t="str">
            <v>彝族</v>
          </cell>
          <cell r="H317" t="str">
            <v>专科</v>
          </cell>
          <cell r="I317" t="str">
            <v>选岗</v>
          </cell>
        </row>
        <row r="318">
          <cell r="D318" t="str">
            <v>201608C13017</v>
          </cell>
          <cell r="E318" t="str">
            <v>陈付芹</v>
          </cell>
          <cell r="F318" t="str">
            <v>女</v>
          </cell>
          <cell r="G318" t="str">
            <v>汉族</v>
          </cell>
          <cell r="H318" t="str">
            <v>本科</v>
          </cell>
          <cell r="I318" t="str">
            <v>师宗县幼儿园</v>
          </cell>
        </row>
        <row r="319">
          <cell r="D319" t="str">
            <v>201608C02133</v>
          </cell>
          <cell r="E319" t="str">
            <v>柏水清</v>
          </cell>
          <cell r="F319" t="str">
            <v>女</v>
          </cell>
          <cell r="G319" t="str">
            <v>汉族</v>
          </cell>
          <cell r="H319" t="str">
            <v>本科</v>
          </cell>
          <cell r="I319" t="str">
            <v>选岗</v>
          </cell>
        </row>
        <row r="320">
          <cell r="D320" t="str">
            <v>201608C14001</v>
          </cell>
          <cell r="E320" t="str">
            <v>尹昕洁</v>
          </cell>
          <cell r="F320" t="str">
            <v>女</v>
          </cell>
          <cell r="G320" t="str">
            <v>汉族</v>
          </cell>
          <cell r="H320" t="str">
            <v>专科</v>
          </cell>
          <cell r="I320" t="str">
            <v>师宗县五龙乡花桂完小</v>
          </cell>
        </row>
        <row r="321">
          <cell r="D321" t="str">
            <v>201608B03026</v>
          </cell>
          <cell r="E321" t="str">
            <v>陆香梨</v>
          </cell>
          <cell r="F321" t="str">
            <v>女</v>
          </cell>
          <cell r="G321" t="str">
            <v>壮族</v>
          </cell>
          <cell r="H321" t="str">
            <v>本科</v>
          </cell>
          <cell r="I321" t="str">
            <v>选岗</v>
          </cell>
        </row>
        <row r="322">
          <cell r="D322" t="str">
            <v>201608B08013</v>
          </cell>
          <cell r="E322" t="str">
            <v>李文娇</v>
          </cell>
          <cell r="F322" t="str">
            <v>女</v>
          </cell>
          <cell r="G322" t="str">
            <v>汉族</v>
          </cell>
          <cell r="H322" t="str">
            <v>本科</v>
          </cell>
          <cell r="I322" t="str">
            <v>师宗县高良民族中学</v>
          </cell>
        </row>
        <row r="323">
          <cell r="D323" t="str">
            <v>201608C02096</v>
          </cell>
          <cell r="E323" t="str">
            <v>彭雪桃</v>
          </cell>
          <cell r="F323" t="str">
            <v>女</v>
          </cell>
          <cell r="G323" t="str">
            <v>汉族</v>
          </cell>
          <cell r="H323" t="str">
            <v>专科</v>
          </cell>
          <cell r="I323" t="str">
            <v>选岗</v>
          </cell>
        </row>
        <row r="324">
          <cell r="D324" t="str">
            <v>201608A07017</v>
          </cell>
          <cell r="E324" t="str">
            <v>闫媛</v>
          </cell>
          <cell r="F324" t="str">
            <v>女</v>
          </cell>
          <cell r="G324" t="str">
            <v>汉族</v>
          </cell>
          <cell r="H324" t="str">
            <v>研究生</v>
          </cell>
          <cell r="I324" t="str">
            <v>师宗县第三中学</v>
          </cell>
        </row>
        <row r="325">
          <cell r="D325" t="str">
            <v>201608C01175</v>
          </cell>
          <cell r="E325" t="str">
            <v>李博凯</v>
          </cell>
          <cell r="F325" t="str">
            <v>男</v>
          </cell>
          <cell r="G325" t="str">
            <v>汉族</v>
          </cell>
          <cell r="H325" t="str">
            <v>专科</v>
          </cell>
          <cell r="I325" t="str">
            <v>选岗</v>
          </cell>
        </row>
        <row r="326">
          <cell r="D326" t="str">
            <v>201608C01022</v>
          </cell>
          <cell r="E326" t="str">
            <v>邓红桃</v>
          </cell>
          <cell r="F326" t="str">
            <v>女</v>
          </cell>
          <cell r="G326" t="str">
            <v>汉族</v>
          </cell>
          <cell r="H326" t="str">
            <v>本科</v>
          </cell>
          <cell r="I326" t="str">
            <v>选岗</v>
          </cell>
        </row>
        <row r="327">
          <cell r="D327" t="str">
            <v>201608C02081</v>
          </cell>
          <cell r="E327" t="str">
            <v>窦红珍</v>
          </cell>
          <cell r="F327" t="str">
            <v>女</v>
          </cell>
          <cell r="G327" t="str">
            <v>汉族</v>
          </cell>
          <cell r="H327" t="str">
            <v>专科</v>
          </cell>
          <cell r="I327" t="str">
            <v>选岗</v>
          </cell>
        </row>
        <row r="328">
          <cell r="D328" t="str">
            <v>201608C02217</v>
          </cell>
          <cell r="E328" t="str">
            <v>高永林</v>
          </cell>
          <cell r="F328" t="str">
            <v>男</v>
          </cell>
          <cell r="G328" t="str">
            <v>汉族</v>
          </cell>
          <cell r="H328" t="str">
            <v>专科</v>
          </cell>
          <cell r="I328" t="str">
            <v>选岗</v>
          </cell>
        </row>
        <row r="329">
          <cell r="D329" t="str">
            <v>201608B01036</v>
          </cell>
          <cell r="E329" t="str">
            <v>李镇瑞</v>
          </cell>
          <cell r="F329" t="str">
            <v>女</v>
          </cell>
          <cell r="G329" t="str">
            <v>汉族</v>
          </cell>
          <cell r="H329" t="str">
            <v>本科</v>
          </cell>
          <cell r="I329" t="str">
            <v>选岗</v>
          </cell>
        </row>
        <row r="330">
          <cell r="D330" t="str">
            <v>201608B06017</v>
          </cell>
          <cell r="E330" t="str">
            <v>李然</v>
          </cell>
          <cell r="F330" t="str">
            <v>女</v>
          </cell>
          <cell r="G330" t="str">
            <v>汉族</v>
          </cell>
          <cell r="H330" t="str">
            <v>专科</v>
          </cell>
          <cell r="I330" t="str">
            <v>师宗县五龙民族中学</v>
          </cell>
        </row>
        <row r="331">
          <cell r="D331" t="str">
            <v>201608B08004</v>
          </cell>
          <cell r="E331" t="str">
            <v>彭波</v>
          </cell>
          <cell r="F331" t="str">
            <v>男</v>
          </cell>
          <cell r="G331" t="str">
            <v>汉族</v>
          </cell>
          <cell r="H331" t="str">
            <v>专科</v>
          </cell>
          <cell r="I331" t="str">
            <v>师宗县高良民族中学</v>
          </cell>
        </row>
        <row r="332">
          <cell r="D332" t="str">
            <v>201608B03035</v>
          </cell>
          <cell r="E332" t="str">
            <v>杨华凤</v>
          </cell>
          <cell r="F332" t="str">
            <v>女</v>
          </cell>
          <cell r="G332" t="str">
            <v>汉族</v>
          </cell>
          <cell r="H332" t="str">
            <v>本科</v>
          </cell>
          <cell r="I332" t="str">
            <v>选岗</v>
          </cell>
        </row>
        <row r="333">
          <cell r="D333" t="str">
            <v>201608C02201</v>
          </cell>
          <cell r="E333" t="str">
            <v>赵春</v>
          </cell>
          <cell r="F333" t="str">
            <v>女</v>
          </cell>
          <cell r="G333" t="str">
            <v>汉族</v>
          </cell>
          <cell r="H333" t="str">
            <v>专科</v>
          </cell>
          <cell r="I333" t="str">
            <v>选岗</v>
          </cell>
        </row>
        <row r="334">
          <cell r="D334" t="str">
            <v>201608B03110</v>
          </cell>
          <cell r="E334" t="str">
            <v>杨燕</v>
          </cell>
          <cell r="F334" t="str">
            <v>女</v>
          </cell>
          <cell r="G334" t="str">
            <v>汉族</v>
          </cell>
          <cell r="H334" t="str">
            <v>专科</v>
          </cell>
          <cell r="I334" t="str">
            <v>选岗</v>
          </cell>
        </row>
        <row r="335">
          <cell r="D335" t="str">
            <v>201608B02030</v>
          </cell>
          <cell r="E335" t="str">
            <v>常自勇</v>
          </cell>
          <cell r="F335" t="str">
            <v>男</v>
          </cell>
          <cell r="G335" t="str">
            <v>汉族</v>
          </cell>
          <cell r="H335" t="str">
            <v>本科</v>
          </cell>
          <cell r="I335" t="str">
            <v>选岗</v>
          </cell>
        </row>
        <row r="336">
          <cell r="D336" t="str">
            <v>201608B02051</v>
          </cell>
          <cell r="E336" t="str">
            <v>叶虹巧</v>
          </cell>
          <cell r="F336" t="str">
            <v>女</v>
          </cell>
          <cell r="G336" t="str">
            <v>汉族</v>
          </cell>
          <cell r="H336" t="str">
            <v>本科</v>
          </cell>
          <cell r="I336" t="str">
            <v>选岗</v>
          </cell>
        </row>
        <row r="337">
          <cell r="D337" t="str">
            <v>201608B01014</v>
          </cell>
          <cell r="E337" t="str">
            <v>董光锐</v>
          </cell>
          <cell r="F337" t="str">
            <v>男</v>
          </cell>
          <cell r="G337" t="str">
            <v>汉族</v>
          </cell>
          <cell r="H337" t="str">
            <v>专科</v>
          </cell>
          <cell r="I337" t="str">
            <v>选岗</v>
          </cell>
        </row>
        <row r="338">
          <cell r="D338" t="str">
            <v>201608B01060</v>
          </cell>
          <cell r="E338" t="str">
            <v>金叶</v>
          </cell>
          <cell r="F338" t="str">
            <v>女</v>
          </cell>
          <cell r="G338" t="str">
            <v>汉族</v>
          </cell>
          <cell r="H338" t="str">
            <v>本科</v>
          </cell>
          <cell r="I338" t="str">
            <v>选岗</v>
          </cell>
        </row>
        <row r="339">
          <cell r="D339" t="str">
            <v>201608C13016</v>
          </cell>
          <cell r="E339" t="str">
            <v>李情艳</v>
          </cell>
          <cell r="F339" t="str">
            <v>女</v>
          </cell>
          <cell r="G339" t="str">
            <v>汉族</v>
          </cell>
          <cell r="H339" t="str">
            <v>专科</v>
          </cell>
          <cell r="I339" t="str">
            <v>师宗县幼儿园</v>
          </cell>
        </row>
        <row r="340">
          <cell r="D340" t="str">
            <v>201608C01093</v>
          </cell>
          <cell r="E340" t="str">
            <v>黄照焱</v>
          </cell>
          <cell r="F340" t="str">
            <v>女</v>
          </cell>
          <cell r="G340" t="str">
            <v>汉族</v>
          </cell>
          <cell r="H340" t="str">
            <v>专科</v>
          </cell>
          <cell r="I340" t="str">
            <v>选岗</v>
          </cell>
        </row>
        <row r="341">
          <cell r="D341" t="str">
            <v>201608C01029</v>
          </cell>
          <cell r="E341" t="str">
            <v>王青</v>
          </cell>
          <cell r="F341" t="str">
            <v>女</v>
          </cell>
          <cell r="G341" t="str">
            <v>汉族</v>
          </cell>
          <cell r="H341" t="str">
            <v>本科</v>
          </cell>
          <cell r="I341" t="str">
            <v>选岗</v>
          </cell>
        </row>
        <row r="342">
          <cell r="D342" t="str">
            <v>201608C02170</v>
          </cell>
          <cell r="E342" t="str">
            <v>张春花</v>
          </cell>
          <cell r="F342" t="str">
            <v>女</v>
          </cell>
          <cell r="G342" t="str">
            <v>汉族</v>
          </cell>
          <cell r="H342" t="str">
            <v>专科</v>
          </cell>
          <cell r="I342" t="str">
            <v>选岗</v>
          </cell>
        </row>
        <row r="343">
          <cell r="D343" t="str">
            <v>201608C01199</v>
          </cell>
          <cell r="E343" t="str">
            <v>崔丽莲</v>
          </cell>
          <cell r="F343" t="str">
            <v>女</v>
          </cell>
          <cell r="G343" t="str">
            <v>汉族</v>
          </cell>
          <cell r="H343" t="str">
            <v>本科</v>
          </cell>
          <cell r="I343" t="str">
            <v>选岗</v>
          </cell>
        </row>
        <row r="344">
          <cell r="D344" t="str">
            <v>201608C01051</v>
          </cell>
          <cell r="E344" t="str">
            <v>李春花</v>
          </cell>
          <cell r="F344" t="str">
            <v>女</v>
          </cell>
          <cell r="G344" t="str">
            <v>壮族</v>
          </cell>
          <cell r="H344" t="str">
            <v>专科</v>
          </cell>
          <cell r="I344" t="str">
            <v>选岗</v>
          </cell>
        </row>
        <row r="345">
          <cell r="D345" t="str">
            <v>201608B03033</v>
          </cell>
          <cell r="E345" t="str">
            <v>冯仪丹</v>
          </cell>
          <cell r="F345" t="str">
            <v>女</v>
          </cell>
          <cell r="G345" t="str">
            <v>汉族</v>
          </cell>
          <cell r="H345" t="str">
            <v>本科</v>
          </cell>
          <cell r="I345" t="str">
            <v>选岗</v>
          </cell>
        </row>
        <row r="346">
          <cell r="D346" t="str">
            <v>201608C02064</v>
          </cell>
          <cell r="E346" t="str">
            <v>李祖平</v>
          </cell>
          <cell r="F346" t="str">
            <v>男</v>
          </cell>
          <cell r="G346" t="str">
            <v>汉族</v>
          </cell>
          <cell r="H346" t="str">
            <v>专科</v>
          </cell>
          <cell r="I346" t="str">
            <v>选岗</v>
          </cell>
        </row>
        <row r="347">
          <cell r="D347" t="str">
            <v>201608A03011</v>
          </cell>
          <cell r="E347" t="str">
            <v>刘芳芳</v>
          </cell>
          <cell r="F347" t="str">
            <v>女</v>
          </cell>
          <cell r="G347" t="str">
            <v>彝族</v>
          </cell>
          <cell r="H347" t="str">
            <v>本科</v>
          </cell>
          <cell r="I347" t="str">
            <v>师宗县第三中学</v>
          </cell>
        </row>
        <row r="348">
          <cell r="D348" t="str">
            <v>201608A07020</v>
          </cell>
          <cell r="E348" t="str">
            <v>张厅</v>
          </cell>
          <cell r="F348" t="str">
            <v>男</v>
          </cell>
          <cell r="G348" t="str">
            <v>汉族</v>
          </cell>
          <cell r="H348" t="str">
            <v>本科</v>
          </cell>
          <cell r="I348" t="str">
            <v>师宗县第三中学</v>
          </cell>
        </row>
        <row r="349">
          <cell r="D349" t="str">
            <v>201608B02013</v>
          </cell>
          <cell r="E349" t="str">
            <v>徐俊玲</v>
          </cell>
          <cell r="F349" t="str">
            <v>女</v>
          </cell>
          <cell r="G349" t="str">
            <v>汉族</v>
          </cell>
          <cell r="H349" t="str">
            <v>本科</v>
          </cell>
          <cell r="I349" t="str">
            <v>选岗</v>
          </cell>
        </row>
        <row r="350">
          <cell r="D350" t="str">
            <v>201608C02092</v>
          </cell>
          <cell r="E350" t="str">
            <v>金君</v>
          </cell>
          <cell r="F350" t="str">
            <v>女</v>
          </cell>
          <cell r="G350" t="str">
            <v>汉族</v>
          </cell>
          <cell r="H350" t="str">
            <v>专科</v>
          </cell>
          <cell r="I350" t="str">
            <v>选岗</v>
          </cell>
        </row>
        <row r="351">
          <cell r="D351" t="str">
            <v>201608C01147</v>
          </cell>
          <cell r="E351" t="str">
            <v>孙红丹</v>
          </cell>
          <cell r="F351" t="str">
            <v>女</v>
          </cell>
          <cell r="G351" t="str">
            <v>汉族</v>
          </cell>
          <cell r="H351" t="str">
            <v>专科</v>
          </cell>
          <cell r="I351" t="str">
            <v>选岗</v>
          </cell>
        </row>
        <row r="352">
          <cell r="D352" t="str">
            <v>201608C01232</v>
          </cell>
          <cell r="E352" t="str">
            <v>廖毅</v>
          </cell>
          <cell r="F352" t="str">
            <v>男</v>
          </cell>
          <cell r="G352" t="str">
            <v>汉族</v>
          </cell>
          <cell r="H352" t="str">
            <v>专科</v>
          </cell>
          <cell r="I352" t="str">
            <v>选岗</v>
          </cell>
        </row>
        <row r="353">
          <cell r="D353" t="str">
            <v>201608B01080</v>
          </cell>
          <cell r="E353" t="str">
            <v>奠尚礼</v>
          </cell>
          <cell r="F353" t="str">
            <v>男</v>
          </cell>
          <cell r="G353" t="str">
            <v>汉族</v>
          </cell>
          <cell r="H353" t="str">
            <v>本科</v>
          </cell>
          <cell r="I353" t="str">
            <v>选岗</v>
          </cell>
        </row>
        <row r="354">
          <cell r="D354" t="str">
            <v>201608C01220</v>
          </cell>
          <cell r="E354" t="str">
            <v>李艺仙</v>
          </cell>
          <cell r="F354" t="str">
            <v>女</v>
          </cell>
          <cell r="G354" t="str">
            <v>汉族</v>
          </cell>
          <cell r="H354" t="str">
            <v>本科</v>
          </cell>
          <cell r="I354" t="str">
            <v>选岗</v>
          </cell>
        </row>
        <row r="355">
          <cell r="D355" t="str">
            <v>201608C12007</v>
          </cell>
          <cell r="E355" t="str">
            <v>尹瑞</v>
          </cell>
          <cell r="F355" t="str">
            <v>男</v>
          </cell>
          <cell r="G355" t="str">
            <v>汉族</v>
          </cell>
          <cell r="H355" t="str">
            <v>专科</v>
          </cell>
          <cell r="I355" t="str">
            <v>师宗县龙庆乡龙庆完小</v>
          </cell>
        </row>
        <row r="356">
          <cell r="D356" t="str">
            <v>201608C02224</v>
          </cell>
          <cell r="E356" t="str">
            <v>何佳静</v>
          </cell>
          <cell r="F356" t="str">
            <v>女</v>
          </cell>
          <cell r="G356" t="str">
            <v>汉族</v>
          </cell>
          <cell r="H356" t="str">
            <v>本科</v>
          </cell>
          <cell r="I356" t="str">
            <v>选岗</v>
          </cell>
        </row>
        <row r="357">
          <cell r="D357" t="str">
            <v>201608C02043</v>
          </cell>
          <cell r="E357" t="str">
            <v>邵娟</v>
          </cell>
          <cell r="F357" t="str">
            <v>女</v>
          </cell>
          <cell r="G357" t="str">
            <v>汉族</v>
          </cell>
          <cell r="H357" t="str">
            <v>专科</v>
          </cell>
          <cell r="I357" t="str">
            <v>选岗</v>
          </cell>
        </row>
        <row r="358">
          <cell r="D358" t="str">
            <v>201608C02037</v>
          </cell>
          <cell r="E358" t="str">
            <v>周林丽</v>
          </cell>
          <cell r="F358" t="str">
            <v>女</v>
          </cell>
          <cell r="G358" t="str">
            <v>汉族</v>
          </cell>
          <cell r="H358" t="str">
            <v>专科</v>
          </cell>
          <cell r="I358" t="str">
            <v>选岗</v>
          </cell>
        </row>
        <row r="359">
          <cell r="D359" t="str">
            <v>201608C02102</v>
          </cell>
          <cell r="E359" t="str">
            <v>杨永坤</v>
          </cell>
          <cell r="F359" t="str">
            <v>男</v>
          </cell>
          <cell r="G359" t="str">
            <v>汉族</v>
          </cell>
          <cell r="H359" t="str">
            <v>专科</v>
          </cell>
          <cell r="I359" t="str">
            <v>选岗</v>
          </cell>
        </row>
        <row r="360">
          <cell r="D360" t="str">
            <v>201608C01064</v>
          </cell>
          <cell r="E360" t="str">
            <v>杨于亭</v>
          </cell>
          <cell r="F360" t="str">
            <v>女</v>
          </cell>
          <cell r="G360" t="str">
            <v>汉族</v>
          </cell>
          <cell r="H360" t="str">
            <v>专科</v>
          </cell>
          <cell r="I360" t="str">
            <v>选岗</v>
          </cell>
        </row>
        <row r="361">
          <cell r="D361" t="str">
            <v>201608C13015</v>
          </cell>
          <cell r="E361" t="str">
            <v>殷梅超</v>
          </cell>
          <cell r="F361" t="str">
            <v>女</v>
          </cell>
          <cell r="G361" t="str">
            <v>汉族</v>
          </cell>
          <cell r="H361" t="str">
            <v>本科</v>
          </cell>
          <cell r="I361" t="str">
            <v>师宗县幼儿园</v>
          </cell>
        </row>
        <row r="362">
          <cell r="D362" t="str">
            <v>201608A01012</v>
          </cell>
          <cell r="E362" t="str">
            <v>张焕琼</v>
          </cell>
          <cell r="F362" t="str">
            <v>女</v>
          </cell>
          <cell r="G362" t="str">
            <v>汉族</v>
          </cell>
          <cell r="H362" t="str">
            <v>本科</v>
          </cell>
          <cell r="I362" t="str">
            <v>师宗县第二中学</v>
          </cell>
        </row>
        <row r="363">
          <cell r="D363" t="str">
            <v>201608B01054</v>
          </cell>
          <cell r="E363" t="str">
            <v>陆颖</v>
          </cell>
          <cell r="F363" t="str">
            <v>女</v>
          </cell>
          <cell r="G363" t="str">
            <v>汉族</v>
          </cell>
          <cell r="H363" t="str">
            <v>本科</v>
          </cell>
          <cell r="I363" t="str">
            <v>选岗</v>
          </cell>
        </row>
        <row r="364">
          <cell r="D364" t="str">
            <v>201608C01106</v>
          </cell>
          <cell r="E364" t="str">
            <v>宋娟</v>
          </cell>
          <cell r="F364" t="str">
            <v>女</v>
          </cell>
          <cell r="G364" t="str">
            <v>汉族</v>
          </cell>
          <cell r="H364" t="str">
            <v>本科</v>
          </cell>
          <cell r="I364" t="str">
            <v>选岗</v>
          </cell>
        </row>
        <row r="365">
          <cell r="D365" t="str">
            <v>201608C01081</v>
          </cell>
          <cell r="E365" t="str">
            <v>杨芳芳</v>
          </cell>
          <cell r="F365" t="str">
            <v>女</v>
          </cell>
          <cell r="G365" t="str">
            <v>苗族</v>
          </cell>
          <cell r="H365" t="str">
            <v>本科</v>
          </cell>
          <cell r="I365" t="str">
            <v>选岗</v>
          </cell>
        </row>
        <row r="366">
          <cell r="D366" t="str">
            <v>201608C02051</v>
          </cell>
          <cell r="E366" t="str">
            <v>陈红莉</v>
          </cell>
          <cell r="F366" t="str">
            <v>女</v>
          </cell>
          <cell r="G366" t="str">
            <v>汉族</v>
          </cell>
          <cell r="H366" t="str">
            <v>专科</v>
          </cell>
          <cell r="I366" t="str">
            <v>选岗</v>
          </cell>
        </row>
        <row r="367">
          <cell r="D367" t="str">
            <v>201608C13053</v>
          </cell>
          <cell r="E367" t="str">
            <v>张馨月</v>
          </cell>
          <cell r="F367" t="str">
            <v>女</v>
          </cell>
          <cell r="G367" t="str">
            <v>汉族</v>
          </cell>
          <cell r="H367" t="str">
            <v>本科</v>
          </cell>
          <cell r="I367" t="str">
            <v>师宗县幼儿园</v>
          </cell>
        </row>
        <row r="368">
          <cell r="D368" t="str">
            <v>201608C02186</v>
          </cell>
          <cell r="E368" t="str">
            <v>金旭</v>
          </cell>
          <cell r="F368" t="str">
            <v>男</v>
          </cell>
          <cell r="G368" t="str">
            <v>汉族</v>
          </cell>
          <cell r="H368" t="str">
            <v>专科</v>
          </cell>
          <cell r="I368" t="str">
            <v>选岗</v>
          </cell>
        </row>
        <row r="369">
          <cell r="D369" t="str">
            <v>201608B01019</v>
          </cell>
          <cell r="E369" t="str">
            <v>邵丽丹</v>
          </cell>
          <cell r="F369" t="str">
            <v>女</v>
          </cell>
          <cell r="G369" t="str">
            <v>汉族</v>
          </cell>
          <cell r="H369" t="str">
            <v>本科</v>
          </cell>
          <cell r="I369" t="str">
            <v>选岗</v>
          </cell>
        </row>
        <row r="370">
          <cell r="D370" t="str">
            <v>201608B02010</v>
          </cell>
          <cell r="E370" t="str">
            <v>赵秋阳</v>
          </cell>
          <cell r="F370" t="str">
            <v>女</v>
          </cell>
          <cell r="G370" t="str">
            <v>汉族</v>
          </cell>
          <cell r="H370" t="str">
            <v>本科</v>
          </cell>
          <cell r="I370" t="str">
            <v>选岗</v>
          </cell>
        </row>
        <row r="371">
          <cell r="D371" t="str">
            <v>201608B03031</v>
          </cell>
          <cell r="E371" t="str">
            <v>蔡凤琴</v>
          </cell>
          <cell r="F371" t="str">
            <v>女</v>
          </cell>
          <cell r="G371" t="str">
            <v>汉族</v>
          </cell>
          <cell r="H371" t="str">
            <v>专科</v>
          </cell>
          <cell r="I371" t="str">
            <v>选岗</v>
          </cell>
        </row>
        <row r="372">
          <cell r="D372" t="str">
            <v>201608C01011</v>
          </cell>
          <cell r="E372" t="str">
            <v>赛飞</v>
          </cell>
          <cell r="F372" t="str">
            <v>男</v>
          </cell>
          <cell r="G372" t="str">
            <v>汉族</v>
          </cell>
          <cell r="H372" t="str">
            <v>专科</v>
          </cell>
          <cell r="I372" t="str">
            <v>选岗</v>
          </cell>
        </row>
        <row r="373">
          <cell r="D373" t="str">
            <v>201608B03119</v>
          </cell>
          <cell r="E373" t="str">
            <v>吴聪梅</v>
          </cell>
          <cell r="F373" t="str">
            <v>女</v>
          </cell>
          <cell r="G373" t="str">
            <v>汉族</v>
          </cell>
          <cell r="H373" t="str">
            <v>专科</v>
          </cell>
          <cell r="I373" t="str">
            <v>选岗</v>
          </cell>
        </row>
        <row r="374">
          <cell r="D374" t="str">
            <v>201608C01089</v>
          </cell>
          <cell r="E374" t="str">
            <v>颜绕琼</v>
          </cell>
          <cell r="F374" t="str">
            <v>女</v>
          </cell>
          <cell r="G374" t="str">
            <v>汉族</v>
          </cell>
          <cell r="H374" t="str">
            <v>本科</v>
          </cell>
          <cell r="I374" t="str">
            <v>选岗</v>
          </cell>
        </row>
        <row r="375">
          <cell r="D375" t="str">
            <v>201608B03050</v>
          </cell>
          <cell r="E375" t="str">
            <v>郭刚</v>
          </cell>
          <cell r="F375" t="str">
            <v>男</v>
          </cell>
          <cell r="G375" t="str">
            <v>汉族</v>
          </cell>
          <cell r="H375" t="str">
            <v>专科</v>
          </cell>
          <cell r="I375" t="str">
            <v>选岗</v>
          </cell>
        </row>
        <row r="376">
          <cell r="D376" t="str">
            <v>201608C02119</v>
          </cell>
          <cell r="E376" t="str">
            <v>刘小敏</v>
          </cell>
          <cell r="F376" t="str">
            <v>女</v>
          </cell>
          <cell r="G376" t="str">
            <v>汉族</v>
          </cell>
          <cell r="H376" t="str">
            <v>专科</v>
          </cell>
          <cell r="I376" t="str">
            <v>选岗</v>
          </cell>
        </row>
        <row r="377">
          <cell r="D377" t="str">
            <v>201608C01037</v>
          </cell>
          <cell r="E377" t="str">
            <v>陈兴</v>
          </cell>
          <cell r="F377" t="str">
            <v>男</v>
          </cell>
          <cell r="G377" t="str">
            <v>汉族</v>
          </cell>
          <cell r="H377" t="str">
            <v>专科</v>
          </cell>
          <cell r="I377" t="str">
            <v>选岗</v>
          </cell>
        </row>
        <row r="378">
          <cell r="D378" t="str">
            <v>201608C01172</v>
          </cell>
          <cell r="E378" t="str">
            <v>师宇</v>
          </cell>
          <cell r="F378" t="str">
            <v>女</v>
          </cell>
          <cell r="G378" t="str">
            <v>苗族</v>
          </cell>
          <cell r="H378" t="str">
            <v>专科</v>
          </cell>
          <cell r="I378" t="str">
            <v>选岗</v>
          </cell>
        </row>
        <row r="379">
          <cell r="D379" t="str">
            <v>201608B01004</v>
          </cell>
          <cell r="E379" t="str">
            <v>赵礼平</v>
          </cell>
          <cell r="F379" t="str">
            <v>男</v>
          </cell>
          <cell r="G379" t="str">
            <v>汉族</v>
          </cell>
          <cell r="H379" t="str">
            <v>本科</v>
          </cell>
          <cell r="I379" t="str">
            <v>选岗</v>
          </cell>
        </row>
        <row r="380">
          <cell r="D380" t="str">
            <v>201608B03093</v>
          </cell>
          <cell r="E380" t="str">
            <v>段梅琼</v>
          </cell>
          <cell r="F380" t="str">
            <v>女</v>
          </cell>
          <cell r="G380" t="str">
            <v>汉族</v>
          </cell>
          <cell r="H380" t="str">
            <v>本科</v>
          </cell>
          <cell r="I380" t="str">
            <v>选岗</v>
          </cell>
        </row>
        <row r="381">
          <cell r="D381" t="str">
            <v>201608C02221</v>
          </cell>
          <cell r="E381" t="str">
            <v>樊芝英</v>
          </cell>
          <cell r="F381" t="str">
            <v>女</v>
          </cell>
          <cell r="G381" t="str">
            <v>汉族</v>
          </cell>
          <cell r="H381" t="str">
            <v>专科</v>
          </cell>
          <cell r="I381" t="str">
            <v>选岗</v>
          </cell>
        </row>
        <row r="382">
          <cell r="D382" t="str">
            <v>201608B01038</v>
          </cell>
          <cell r="E382" t="str">
            <v>赵江波</v>
          </cell>
          <cell r="F382" t="str">
            <v>女</v>
          </cell>
          <cell r="G382" t="str">
            <v>彝族</v>
          </cell>
          <cell r="H382" t="str">
            <v>本科</v>
          </cell>
          <cell r="I382" t="str">
            <v>选岗</v>
          </cell>
        </row>
        <row r="383">
          <cell r="D383" t="str">
            <v>201608B02011</v>
          </cell>
          <cell r="E383" t="str">
            <v>袁章坤</v>
          </cell>
          <cell r="F383" t="str">
            <v>男</v>
          </cell>
          <cell r="G383" t="str">
            <v>汉族</v>
          </cell>
          <cell r="H383" t="str">
            <v>本科</v>
          </cell>
          <cell r="I383" t="str">
            <v>选岗</v>
          </cell>
        </row>
        <row r="384">
          <cell r="D384" t="str">
            <v>201608C01033</v>
          </cell>
          <cell r="E384" t="str">
            <v>黎霞</v>
          </cell>
          <cell r="F384" t="str">
            <v>女</v>
          </cell>
          <cell r="G384" t="str">
            <v>汉族</v>
          </cell>
          <cell r="H384" t="str">
            <v>专科</v>
          </cell>
          <cell r="I384" t="str">
            <v>选岗</v>
          </cell>
        </row>
        <row r="385">
          <cell r="D385" t="str">
            <v>201608C13014</v>
          </cell>
          <cell r="E385" t="str">
            <v>黎金荟</v>
          </cell>
          <cell r="F385" t="str">
            <v>女</v>
          </cell>
          <cell r="G385" t="str">
            <v>汉族</v>
          </cell>
          <cell r="H385" t="str">
            <v>专科</v>
          </cell>
          <cell r="I385" t="str">
            <v>师宗县幼儿园</v>
          </cell>
        </row>
        <row r="386">
          <cell r="D386" t="str">
            <v>201608C02210</v>
          </cell>
          <cell r="E386" t="str">
            <v>张美会</v>
          </cell>
          <cell r="F386" t="str">
            <v>女</v>
          </cell>
          <cell r="G386" t="str">
            <v>汉族</v>
          </cell>
          <cell r="H386" t="str">
            <v>中专</v>
          </cell>
          <cell r="I386" t="str">
            <v>选岗</v>
          </cell>
        </row>
        <row r="387">
          <cell r="D387" t="str">
            <v>201608C01079</v>
          </cell>
          <cell r="E387" t="str">
            <v>赵俊萍</v>
          </cell>
          <cell r="F387" t="str">
            <v>女</v>
          </cell>
          <cell r="G387" t="str">
            <v>彝族</v>
          </cell>
          <cell r="H387" t="str">
            <v>本科</v>
          </cell>
          <cell r="I387" t="str">
            <v>选岗</v>
          </cell>
        </row>
        <row r="388">
          <cell r="D388" t="str">
            <v>201608C01055</v>
          </cell>
          <cell r="E388" t="str">
            <v>王丽萍</v>
          </cell>
          <cell r="F388" t="str">
            <v>女</v>
          </cell>
          <cell r="G388" t="str">
            <v>汉族</v>
          </cell>
          <cell r="H388" t="str">
            <v>专科</v>
          </cell>
          <cell r="I388" t="str">
            <v>选岗</v>
          </cell>
        </row>
        <row r="389">
          <cell r="D389" t="str">
            <v>201608A01013</v>
          </cell>
          <cell r="E389" t="str">
            <v>李佳圆</v>
          </cell>
          <cell r="F389" t="str">
            <v>女</v>
          </cell>
          <cell r="G389" t="str">
            <v>汉族</v>
          </cell>
          <cell r="H389" t="str">
            <v>本科</v>
          </cell>
          <cell r="I389" t="str">
            <v>师宗县第二中学</v>
          </cell>
        </row>
        <row r="390">
          <cell r="D390" t="str">
            <v>201608C01207</v>
          </cell>
          <cell r="E390" t="str">
            <v>姚樱樱</v>
          </cell>
          <cell r="F390" t="str">
            <v>女</v>
          </cell>
          <cell r="G390" t="str">
            <v>汉族</v>
          </cell>
          <cell r="H390" t="str">
            <v>专科</v>
          </cell>
          <cell r="I390" t="str">
            <v>选岗</v>
          </cell>
        </row>
        <row r="391">
          <cell r="D391" t="str">
            <v>201608C01201</v>
          </cell>
          <cell r="E391" t="str">
            <v>汤买林</v>
          </cell>
          <cell r="F391" t="str">
            <v>男</v>
          </cell>
          <cell r="G391" t="str">
            <v>汉族</v>
          </cell>
          <cell r="H391" t="str">
            <v>专科</v>
          </cell>
          <cell r="I391" t="str">
            <v>选岗</v>
          </cell>
        </row>
        <row r="392">
          <cell r="D392" t="str">
            <v>201608C02158</v>
          </cell>
          <cell r="E392" t="str">
            <v>邓春梅</v>
          </cell>
          <cell r="F392" t="str">
            <v>女</v>
          </cell>
          <cell r="G392" t="str">
            <v>汉族</v>
          </cell>
          <cell r="H392" t="str">
            <v>专科</v>
          </cell>
          <cell r="I392" t="str">
            <v>选岗</v>
          </cell>
        </row>
        <row r="393">
          <cell r="D393" t="str">
            <v>201608C01229</v>
          </cell>
          <cell r="E393" t="str">
            <v>温小丽</v>
          </cell>
          <cell r="F393" t="str">
            <v>女</v>
          </cell>
          <cell r="G393" t="str">
            <v>汉族</v>
          </cell>
          <cell r="H393" t="str">
            <v>专科</v>
          </cell>
          <cell r="I393" t="str">
            <v>选岗</v>
          </cell>
        </row>
        <row r="394">
          <cell r="D394" t="str">
            <v>201608B04017</v>
          </cell>
          <cell r="E394" t="str">
            <v>俞涛</v>
          </cell>
          <cell r="F394" t="str">
            <v>男</v>
          </cell>
          <cell r="G394" t="str">
            <v>汉族</v>
          </cell>
          <cell r="H394" t="str">
            <v>专科</v>
          </cell>
          <cell r="I394" t="str">
            <v>选岗</v>
          </cell>
        </row>
        <row r="395">
          <cell r="D395" t="str">
            <v>201608B03067</v>
          </cell>
          <cell r="E395" t="str">
            <v>姚世贤</v>
          </cell>
          <cell r="F395" t="str">
            <v>男</v>
          </cell>
          <cell r="G395" t="str">
            <v>汉族</v>
          </cell>
          <cell r="H395" t="str">
            <v>专科</v>
          </cell>
          <cell r="I395" t="str">
            <v>选岗</v>
          </cell>
        </row>
        <row r="396">
          <cell r="D396" t="str">
            <v>201608C02141</v>
          </cell>
          <cell r="E396" t="str">
            <v>王压香</v>
          </cell>
          <cell r="F396" t="str">
            <v>女</v>
          </cell>
          <cell r="G396" t="str">
            <v>汉族</v>
          </cell>
          <cell r="H396" t="str">
            <v>专科</v>
          </cell>
          <cell r="I396" t="str">
            <v>选岗</v>
          </cell>
        </row>
        <row r="397">
          <cell r="D397" t="str">
            <v>201608C01058</v>
          </cell>
          <cell r="E397" t="str">
            <v>李刚</v>
          </cell>
          <cell r="F397" t="str">
            <v>男</v>
          </cell>
          <cell r="G397" t="str">
            <v>汉族</v>
          </cell>
          <cell r="H397" t="str">
            <v>专科</v>
          </cell>
          <cell r="I397" t="str">
            <v>选岗</v>
          </cell>
        </row>
        <row r="398">
          <cell r="D398" t="str">
            <v>201608C13005</v>
          </cell>
          <cell r="E398" t="str">
            <v>李猛</v>
          </cell>
          <cell r="F398" t="str">
            <v>女</v>
          </cell>
          <cell r="G398" t="str">
            <v>汉族</v>
          </cell>
          <cell r="H398" t="str">
            <v>专科</v>
          </cell>
          <cell r="I398" t="str">
            <v>师宗县幼儿园</v>
          </cell>
        </row>
        <row r="399">
          <cell r="D399" t="str">
            <v>201608C01174</v>
          </cell>
          <cell r="E399" t="str">
            <v>杨孝勤</v>
          </cell>
          <cell r="F399" t="str">
            <v>女</v>
          </cell>
          <cell r="G399" t="str">
            <v>汉族</v>
          </cell>
          <cell r="H399" t="str">
            <v>本科</v>
          </cell>
          <cell r="I399" t="str">
            <v>选岗</v>
          </cell>
        </row>
        <row r="400">
          <cell r="D400" t="str">
            <v>201608B03054</v>
          </cell>
          <cell r="E400" t="str">
            <v>他崇忠</v>
          </cell>
          <cell r="F400" t="str">
            <v>男</v>
          </cell>
          <cell r="G400" t="str">
            <v>汉族</v>
          </cell>
          <cell r="H400" t="str">
            <v>专科</v>
          </cell>
          <cell r="I400" t="str">
            <v>选岗</v>
          </cell>
        </row>
        <row r="401">
          <cell r="D401" t="str">
            <v>201608B01070</v>
          </cell>
          <cell r="E401" t="str">
            <v>罗旺</v>
          </cell>
          <cell r="F401" t="str">
            <v>女</v>
          </cell>
          <cell r="G401" t="str">
            <v>汉族</v>
          </cell>
          <cell r="H401" t="str">
            <v>本科</v>
          </cell>
          <cell r="I401" t="str">
            <v>选岗</v>
          </cell>
        </row>
        <row r="402">
          <cell r="D402" t="str">
            <v>201608C01267</v>
          </cell>
          <cell r="E402" t="str">
            <v>白梦娇</v>
          </cell>
          <cell r="F402" t="str">
            <v>女</v>
          </cell>
          <cell r="G402" t="str">
            <v>汉族</v>
          </cell>
          <cell r="H402" t="str">
            <v>本科</v>
          </cell>
          <cell r="I402" t="str">
            <v>选岗</v>
          </cell>
        </row>
        <row r="403">
          <cell r="D403" t="str">
            <v>201608B03013</v>
          </cell>
          <cell r="E403" t="str">
            <v>张艳华</v>
          </cell>
          <cell r="F403" t="str">
            <v>女</v>
          </cell>
          <cell r="G403" t="str">
            <v>汉族</v>
          </cell>
          <cell r="H403" t="str">
            <v>专科</v>
          </cell>
          <cell r="I403" t="str">
            <v>选岗</v>
          </cell>
        </row>
        <row r="404">
          <cell r="D404" t="str">
            <v>201608B01009</v>
          </cell>
          <cell r="E404" t="str">
            <v>袁文亮</v>
          </cell>
          <cell r="F404" t="str">
            <v>男</v>
          </cell>
          <cell r="G404" t="str">
            <v>汉族</v>
          </cell>
          <cell r="H404" t="str">
            <v>本科</v>
          </cell>
          <cell r="I404" t="str">
            <v>选岗</v>
          </cell>
        </row>
        <row r="405">
          <cell r="D405" t="str">
            <v>201608B08006</v>
          </cell>
          <cell r="E405" t="str">
            <v>李文正</v>
          </cell>
          <cell r="F405" t="str">
            <v>男</v>
          </cell>
          <cell r="G405" t="str">
            <v>汉族</v>
          </cell>
          <cell r="H405" t="str">
            <v>本科</v>
          </cell>
          <cell r="I405" t="str">
            <v>师宗县高良民族中学</v>
          </cell>
        </row>
        <row r="406">
          <cell r="D406" t="str">
            <v>201608C02129</v>
          </cell>
          <cell r="E406" t="str">
            <v>赵亚琼</v>
          </cell>
          <cell r="F406" t="str">
            <v>女</v>
          </cell>
          <cell r="G406" t="str">
            <v>汉族</v>
          </cell>
          <cell r="H406" t="str">
            <v>本科</v>
          </cell>
          <cell r="I406" t="str">
            <v>选岗</v>
          </cell>
        </row>
        <row r="407">
          <cell r="D407" t="str">
            <v>201608C01188</v>
          </cell>
          <cell r="E407" t="str">
            <v>张贤</v>
          </cell>
          <cell r="F407" t="str">
            <v>女</v>
          </cell>
          <cell r="G407" t="str">
            <v>汉族</v>
          </cell>
          <cell r="H407" t="str">
            <v>专科</v>
          </cell>
          <cell r="I407" t="str">
            <v>选岗</v>
          </cell>
        </row>
        <row r="408">
          <cell r="D408" t="str">
            <v>201608C02108</v>
          </cell>
          <cell r="E408" t="str">
            <v>刘明飞</v>
          </cell>
          <cell r="F408" t="str">
            <v>男</v>
          </cell>
          <cell r="G408" t="str">
            <v>汉族</v>
          </cell>
          <cell r="H408" t="str">
            <v>专科</v>
          </cell>
          <cell r="I408" t="str">
            <v>选岗</v>
          </cell>
        </row>
        <row r="409">
          <cell r="D409" t="str">
            <v>201608C01094</v>
          </cell>
          <cell r="E409" t="str">
            <v>孙雪桥</v>
          </cell>
          <cell r="F409" t="str">
            <v>女</v>
          </cell>
          <cell r="G409" t="str">
            <v>汉族</v>
          </cell>
          <cell r="H409" t="str">
            <v>本科</v>
          </cell>
          <cell r="I409" t="str">
            <v>选岗</v>
          </cell>
        </row>
        <row r="410">
          <cell r="D410" t="str">
            <v>201608C13027</v>
          </cell>
          <cell r="E410" t="str">
            <v>殷旭娟</v>
          </cell>
          <cell r="F410" t="str">
            <v>女</v>
          </cell>
          <cell r="G410" t="str">
            <v>汉族</v>
          </cell>
          <cell r="H410" t="str">
            <v>专科</v>
          </cell>
          <cell r="I410" t="str">
            <v>师宗县幼儿园</v>
          </cell>
        </row>
        <row r="411">
          <cell r="D411" t="str">
            <v>201608B08009</v>
          </cell>
          <cell r="E411" t="str">
            <v>周洁</v>
          </cell>
          <cell r="F411" t="str">
            <v>女</v>
          </cell>
          <cell r="G411" t="str">
            <v>汉族</v>
          </cell>
          <cell r="H411" t="str">
            <v>本科</v>
          </cell>
          <cell r="I411" t="str">
            <v>师宗县高良民族中学</v>
          </cell>
        </row>
        <row r="412">
          <cell r="D412" t="str">
            <v>201608A01002</v>
          </cell>
          <cell r="E412" t="str">
            <v>查堰拢</v>
          </cell>
          <cell r="F412" t="str">
            <v>男</v>
          </cell>
          <cell r="G412" t="str">
            <v>汉族</v>
          </cell>
          <cell r="H412" t="str">
            <v>本科</v>
          </cell>
          <cell r="I412" t="str">
            <v>师宗县第二中学</v>
          </cell>
        </row>
        <row r="413">
          <cell r="D413" t="str">
            <v>201608B02038</v>
          </cell>
          <cell r="E413" t="str">
            <v>刘艳梅</v>
          </cell>
          <cell r="F413" t="str">
            <v>女</v>
          </cell>
          <cell r="G413" t="str">
            <v>汉族</v>
          </cell>
          <cell r="H413" t="str">
            <v>专科</v>
          </cell>
          <cell r="I413" t="str">
            <v>选岗</v>
          </cell>
        </row>
        <row r="414">
          <cell r="D414" t="str">
            <v>201608B01024</v>
          </cell>
          <cell r="E414" t="str">
            <v>梁丽娟</v>
          </cell>
          <cell r="F414" t="str">
            <v>女</v>
          </cell>
          <cell r="G414" t="str">
            <v>汉族</v>
          </cell>
          <cell r="H414" t="str">
            <v>专科</v>
          </cell>
          <cell r="I414" t="str">
            <v>选岗</v>
          </cell>
        </row>
        <row r="415">
          <cell r="D415" t="str">
            <v>201608C01056</v>
          </cell>
          <cell r="E415" t="str">
            <v>张文艳</v>
          </cell>
          <cell r="F415" t="str">
            <v>女</v>
          </cell>
          <cell r="G415" t="str">
            <v>汉族</v>
          </cell>
          <cell r="H415" t="str">
            <v>专科</v>
          </cell>
          <cell r="I415" t="str">
            <v>选岗</v>
          </cell>
        </row>
        <row r="416">
          <cell r="D416" t="str">
            <v>201608C01019</v>
          </cell>
          <cell r="E416" t="str">
            <v>李蓉</v>
          </cell>
          <cell r="F416" t="str">
            <v>女</v>
          </cell>
          <cell r="G416" t="str">
            <v>汉族</v>
          </cell>
          <cell r="H416" t="str">
            <v>专科</v>
          </cell>
          <cell r="I416" t="str">
            <v>选岗</v>
          </cell>
        </row>
        <row r="417">
          <cell r="D417" t="str">
            <v>201608C02118</v>
          </cell>
          <cell r="E417" t="str">
            <v>刘丽珍</v>
          </cell>
          <cell r="F417" t="str">
            <v>女</v>
          </cell>
          <cell r="G417" t="str">
            <v>汉族</v>
          </cell>
          <cell r="H417" t="str">
            <v>本科</v>
          </cell>
          <cell r="I417" t="str">
            <v>选岗</v>
          </cell>
        </row>
        <row r="418">
          <cell r="D418" t="str">
            <v>201608C01211</v>
          </cell>
          <cell r="E418" t="str">
            <v>黄绕芬</v>
          </cell>
          <cell r="F418" t="str">
            <v>女</v>
          </cell>
          <cell r="G418" t="str">
            <v>汉族</v>
          </cell>
          <cell r="H418" t="str">
            <v>专科</v>
          </cell>
          <cell r="I418" t="str">
            <v>选岗</v>
          </cell>
        </row>
        <row r="419">
          <cell r="D419" t="str">
            <v>201608B01047</v>
          </cell>
          <cell r="E419" t="str">
            <v>昝丽琼</v>
          </cell>
          <cell r="F419" t="str">
            <v>女</v>
          </cell>
          <cell r="G419" t="str">
            <v>汉族</v>
          </cell>
          <cell r="H419" t="str">
            <v>本科</v>
          </cell>
          <cell r="I419" t="str">
            <v>选岗</v>
          </cell>
        </row>
        <row r="420">
          <cell r="D420" t="str">
            <v>201608C01163</v>
          </cell>
          <cell r="E420" t="str">
            <v>赵夏叶</v>
          </cell>
          <cell r="F420" t="str">
            <v>女</v>
          </cell>
          <cell r="G420" t="str">
            <v>汉族</v>
          </cell>
          <cell r="H420" t="str">
            <v>本科</v>
          </cell>
          <cell r="I420" t="str">
            <v>选岗</v>
          </cell>
        </row>
        <row r="421">
          <cell r="D421" t="str">
            <v>201608C13025</v>
          </cell>
          <cell r="E421" t="str">
            <v>黎丹</v>
          </cell>
          <cell r="F421" t="str">
            <v>女</v>
          </cell>
          <cell r="G421" t="str">
            <v>汉族</v>
          </cell>
          <cell r="H421" t="str">
            <v>本科</v>
          </cell>
          <cell r="I421" t="str">
            <v>师宗县幼儿园</v>
          </cell>
        </row>
        <row r="422">
          <cell r="D422" t="str">
            <v>201608B04016</v>
          </cell>
          <cell r="E422" t="str">
            <v>刘聪孝</v>
          </cell>
          <cell r="F422" t="str">
            <v>男</v>
          </cell>
          <cell r="G422" t="str">
            <v>汉族</v>
          </cell>
          <cell r="H422" t="str">
            <v>专科</v>
          </cell>
          <cell r="I422" t="str">
            <v>选岗</v>
          </cell>
        </row>
        <row r="423">
          <cell r="D423" t="str">
            <v>201608C02235</v>
          </cell>
          <cell r="E423" t="str">
            <v>柳华</v>
          </cell>
          <cell r="F423" t="str">
            <v>男</v>
          </cell>
          <cell r="G423" t="str">
            <v>汉族</v>
          </cell>
          <cell r="H423" t="str">
            <v>专科</v>
          </cell>
          <cell r="I423" t="str">
            <v>选岗</v>
          </cell>
        </row>
        <row r="424">
          <cell r="D424" t="str">
            <v>201608C02100</v>
          </cell>
          <cell r="E424" t="str">
            <v>金娜</v>
          </cell>
          <cell r="F424" t="str">
            <v>女</v>
          </cell>
          <cell r="G424" t="str">
            <v>汉族</v>
          </cell>
          <cell r="H424" t="str">
            <v>专科</v>
          </cell>
          <cell r="I424" t="str">
            <v>选岗</v>
          </cell>
        </row>
        <row r="425">
          <cell r="D425" t="str">
            <v>201608C02007</v>
          </cell>
          <cell r="E425" t="str">
            <v>陈丽</v>
          </cell>
          <cell r="F425" t="str">
            <v>女</v>
          </cell>
          <cell r="G425" t="str">
            <v>汉族</v>
          </cell>
          <cell r="H425" t="str">
            <v>专科</v>
          </cell>
          <cell r="I425" t="str">
            <v>选岗</v>
          </cell>
        </row>
        <row r="426">
          <cell r="D426" t="str">
            <v>201608C13012</v>
          </cell>
          <cell r="E426" t="str">
            <v>凌瑞婕</v>
          </cell>
          <cell r="F426" t="str">
            <v>女</v>
          </cell>
          <cell r="G426" t="str">
            <v>汉族</v>
          </cell>
          <cell r="H426" t="str">
            <v>本科</v>
          </cell>
          <cell r="I426" t="str">
            <v>师宗县幼儿园</v>
          </cell>
        </row>
        <row r="427">
          <cell r="D427" t="str">
            <v>201608C10005</v>
          </cell>
          <cell r="E427" t="str">
            <v>刘鉴熊</v>
          </cell>
          <cell r="F427" t="str">
            <v>男</v>
          </cell>
          <cell r="G427" t="str">
            <v>汉族</v>
          </cell>
          <cell r="H427" t="str">
            <v>专科</v>
          </cell>
          <cell r="I427" t="str">
            <v>师宗县龙庆乡龙庆完小</v>
          </cell>
        </row>
        <row r="428">
          <cell r="D428" t="str">
            <v>201608C01192</v>
          </cell>
          <cell r="E428" t="str">
            <v>田红丽</v>
          </cell>
          <cell r="F428" t="str">
            <v>女</v>
          </cell>
          <cell r="G428" t="str">
            <v>汉族</v>
          </cell>
          <cell r="H428" t="str">
            <v>本科</v>
          </cell>
          <cell r="I428" t="str">
            <v>选岗</v>
          </cell>
        </row>
        <row r="429">
          <cell r="D429" t="str">
            <v>201608B03082</v>
          </cell>
          <cell r="E429" t="str">
            <v>杨丽</v>
          </cell>
          <cell r="F429" t="str">
            <v>女</v>
          </cell>
          <cell r="G429" t="str">
            <v>汉族</v>
          </cell>
          <cell r="H429" t="str">
            <v>专科</v>
          </cell>
          <cell r="I429" t="str">
            <v>选岗</v>
          </cell>
        </row>
        <row r="430">
          <cell r="D430" t="str">
            <v>201608C01168</v>
          </cell>
          <cell r="E430" t="str">
            <v>张贤</v>
          </cell>
          <cell r="F430" t="str">
            <v>女</v>
          </cell>
          <cell r="G430" t="str">
            <v>汉族</v>
          </cell>
          <cell r="H430" t="str">
            <v>专科</v>
          </cell>
          <cell r="I430" t="str">
            <v>选岗</v>
          </cell>
        </row>
        <row r="431">
          <cell r="D431" t="str">
            <v>201608C02195</v>
          </cell>
          <cell r="E431" t="str">
            <v>朱荣良</v>
          </cell>
          <cell r="F431" t="str">
            <v>男</v>
          </cell>
          <cell r="G431" t="str">
            <v>汉族</v>
          </cell>
          <cell r="H431" t="str">
            <v>专科</v>
          </cell>
          <cell r="I431" t="str">
            <v>选岗</v>
          </cell>
        </row>
        <row r="432">
          <cell r="D432" t="str">
            <v>201608C01231</v>
          </cell>
          <cell r="E432" t="str">
            <v>刘念富</v>
          </cell>
          <cell r="F432" t="str">
            <v>男</v>
          </cell>
          <cell r="G432" t="str">
            <v>汉族</v>
          </cell>
          <cell r="H432" t="str">
            <v>专科</v>
          </cell>
          <cell r="I432" t="str">
            <v>选岗</v>
          </cell>
        </row>
        <row r="433">
          <cell r="D433" t="str">
            <v>201608B03002</v>
          </cell>
          <cell r="E433" t="str">
            <v>郑燕雄</v>
          </cell>
          <cell r="F433" t="str">
            <v>女</v>
          </cell>
          <cell r="G433" t="str">
            <v>汉族</v>
          </cell>
          <cell r="H433" t="str">
            <v>专科</v>
          </cell>
          <cell r="I433" t="str">
            <v>选岗</v>
          </cell>
        </row>
        <row r="434">
          <cell r="D434" t="str">
            <v>201608C01092</v>
          </cell>
          <cell r="E434" t="str">
            <v>李爱丽</v>
          </cell>
          <cell r="F434" t="str">
            <v>女</v>
          </cell>
          <cell r="G434" t="str">
            <v>汉族</v>
          </cell>
          <cell r="H434" t="str">
            <v>本科</v>
          </cell>
          <cell r="I434" t="str">
            <v>选岗</v>
          </cell>
        </row>
        <row r="435">
          <cell r="D435" t="str">
            <v>201608C02101</v>
          </cell>
          <cell r="E435" t="str">
            <v>邢瑞</v>
          </cell>
          <cell r="F435" t="str">
            <v>女</v>
          </cell>
          <cell r="G435" t="str">
            <v>汉族</v>
          </cell>
          <cell r="H435" t="str">
            <v>本科</v>
          </cell>
          <cell r="I435" t="str">
            <v>选岗</v>
          </cell>
        </row>
        <row r="436">
          <cell r="D436" t="str">
            <v>201608C02144</v>
          </cell>
          <cell r="E436" t="str">
            <v>孟丽花</v>
          </cell>
          <cell r="F436" t="str">
            <v>女</v>
          </cell>
          <cell r="G436" t="str">
            <v>汉族</v>
          </cell>
          <cell r="H436" t="str">
            <v>本科</v>
          </cell>
          <cell r="I436" t="str">
            <v>选岗</v>
          </cell>
        </row>
        <row r="437">
          <cell r="D437" t="str">
            <v>201608C02068</v>
          </cell>
          <cell r="E437" t="str">
            <v>吴叶琴</v>
          </cell>
          <cell r="F437" t="str">
            <v>女</v>
          </cell>
          <cell r="G437" t="str">
            <v>汉族</v>
          </cell>
          <cell r="H437" t="str">
            <v>专科</v>
          </cell>
          <cell r="I437" t="str">
            <v>选岗</v>
          </cell>
        </row>
        <row r="438">
          <cell r="D438" t="str">
            <v>201608C13009</v>
          </cell>
          <cell r="E438" t="str">
            <v>杨丽</v>
          </cell>
          <cell r="F438" t="str">
            <v>女</v>
          </cell>
          <cell r="G438" t="str">
            <v>彝族</v>
          </cell>
          <cell r="H438" t="str">
            <v>专科</v>
          </cell>
          <cell r="I438" t="str">
            <v>师宗县幼儿园</v>
          </cell>
        </row>
        <row r="439">
          <cell r="D439" t="str">
            <v>201608B01043</v>
          </cell>
          <cell r="E439" t="str">
            <v>张新田</v>
          </cell>
          <cell r="F439" t="str">
            <v>女</v>
          </cell>
          <cell r="G439" t="str">
            <v>汉族</v>
          </cell>
          <cell r="H439" t="str">
            <v>专科</v>
          </cell>
          <cell r="I439" t="str">
            <v>选岗</v>
          </cell>
        </row>
        <row r="440">
          <cell r="D440" t="str">
            <v>201608C02136</v>
          </cell>
          <cell r="E440" t="str">
            <v>刘艳花</v>
          </cell>
          <cell r="F440" t="str">
            <v>女</v>
          </cell>
          <cell r="G440" t="str">
            <v>壮族</v>
          </cell>
          <cell r="H440" t="str">
            <v>本科</v>
          </cell>
          <cell r="I440" t="str">
            <v>选岗</v>
          </cell>
        </row>
        <row r="441">
          <cell r="D441" t="str">
            <v>201608B09011</v>
          </cell>
          <cell r="E441" t="str">
            <v>柯文智</v>
          </cell>
          <cell r="F441" t="str">
            <v>男</v>
          </cell>
          <cell r="G441" t="str">
            <v>汉族</v>
          </cell>
          <cell r="H441" t="str">
            <v>本科</v>
          </cell>
          <cell r="I441" t="str">
            <v>师宗县高良民族中学</v>
          </cell>
        </row>
        <row r="442">
          <cell r="D442" t="str">
            <v>201608B01081</v>
          </cell>
          <cell r="E442" t="str">
            <v>韩永梅</v>
          </cell>
          <cell r="F442" t="str">
            <v>女</v>
          </cell>
          <cell r="G442" t="str">
            <v>汉族</v>
          </cell>
          <cell r="H442" t="str">
            <v>本科</v>
          </cell>
          <cell r="I442" t="str">
            <v>选岗</v>
          </cell>
        </row>
        <row r="443">
          <cell r="D443" t="str">
            <v>201608C01121</v>
          </cell>
          <cell r="E443" t="str">
            <v>王艳姣</v>
          </cell>
          <cell r="F443" t="str">
            <v>女</v>
          </cell>
          <cell r="G443" t="str">
            <v>汉族</v>
          </cell>
          <cell r="H443" t="str">
            <v>本科</v>
          </cell>
          <cell r="I443" t="str">
            <v>选岗</v>
          </cell>
        </row>
        <row r="444">
          <cell r="D444" t="str">
            <v>201608C01087</v>
          </cell>
          <cell r="E444" t="str">
            <v>李定友</v>
          </cell>
          <cell r="F444" t="str">
            <v>男</v>
          </cell>
          <cell r="G444" t="str">
            <v>汉族</v>
          </cell>
          <cell r="H444" t="str">
            <v>专科</v>
          </cell>
          <cell r="I444" t="str">
            <v>选岗</v>
          </cell>
        </row>
        <row r="445">
          <cell r="D445" t="str">
            <v>201608C13048</v>
          </cell>
          <cell r="E445" t="str">
            <v>阮麟淇</v>
          </cell>
          <cell r="F445" t="str">
            <v>女</v>
          </cell>
          <cell r="G445" t="str">
            <v>汉族</v>
          </cell>
          <cell r="H445" t="str">
            <v>专科</v>
          </cell>
          <cell r="I445" t="str">
            <v>师宗县幼儿园</v>
          </cell>
        </row>
        <row r="446">
          <cell r="D446" t="str">
            <v>201608C01144</v>
          </cell>
          <cell r="E446" t="str">
            <v>向云奉</v>
          </cell>
          <cell r="F446" t="str">
            <v>女</v>
          </cell>
          <cell r="G446" t="str">
            <v>汉族</v>
          </cell>
          <cell r="H446" t="str">
            <v>本科</v>
          </cell>
          <cell r="I446" t="str">
            <v>选岗</v>
          </cell>
        </row>
        <row r="447">
          <cell r="D447" t="str">
            <v>201608B01040</v>
          </cell>
          <cell r="E447" t="str">
            <v>黎建</v>
          </cell>
          <cell r="F447" t="str">
            <v>男</v>
          </cell>
          <cell r="G447" t="str">
            <v>汉族</v>
          </cell>
          <cell r="H447" t="str">
            <v>本科</v>
          </cell>
          <cell r="I447" t="str">
            <v>选岗</v>
          </cell>
        </row>
        <row r="448">
          <cell r="D448" t="str">
            <v>201608B03006</v>
          </cell>
          <cell r="E448" t="str">
            <v>袁蓉</v>
          </cell>
          <cell r="F448" t="str">
            <v>女</v>
          </cell>
          <cell r="G448" t="str">
            <v>汉族</v>
          </cell>
          <cell r="H448" t="str">
            <v>专科</v>
          </cell>
          <cell r="I448" t="str">
            <v>选岗</v>
          </cell>
        </row>
        <row r="449">
          <cell r="D449" t="str">
            <v>201608C01032</v>
          </cell>
          <cell r="E449" t="str">
            <v>徐慧琴</v>
          </cell>
          <cell r="F449" t="str">
            <v>女</v>
          </cell>
          <cell r="G449" t="str">
            <v>汉族</v>
          </cell>
          <cell r="H449" t="str">
            <v>本科</v>
          </cell>
          <cell r="I449" t="str">
            <v>选岗</v>
          </cell>
        </row>
        <row r="450">
          <cell r="D450" t="str">
            <v>201608C02075</v>
          </cell>
          <cell r="E450" t="str">
            <v>刘国丽</v>
          </cell>
          <cell r="F450" t="str">
            <v>女</v>
          </cell>
          <cell r="G450" t="str">
            <v>汉族</v>
          </cell>
          <cell r="H450" t="str">
            <v>专科</v>
          </cell>
          <cell r="I450" t="str">
            <v>选岗</v>
          </cell>
        </row>
        <row r="451">
          <cell r="D451" t="str">
            <v>201608B05003</v>
          </cell>
          <cell r="E451" t="str">
            <v>刘正江</v>
          </cell>
          <cell r="F451" t="str">
            <v>女</v>
          </cell>
          <cell r="G451" t="str">
            <v>汉族</v>
          </cell>
          <cell r="H451" t="str">
            <v>专科</v>
          </cell>
          <cell r="I451" t="str">
            <v>师宗县龙庆民族中学</v>
          </cell>
        </row>
        <row r="452">
          <cell r="D452" t="str">
            <v>201608B06015</v>
          </cell>
          <cell r="E452" t="str">
            <v>沈桃全</v>
          </cell>
          <cell r="F452" t="str">
            <v>男</v>
          </cell>
          <cell r="G452" t="str">
            <v>汉族</v>
          </cell>
          <cell r="H452" t="str">
            <v>专科</v>
          </cell>
          <cell r="I452" t="str">
            <v>师宗县五龙民族中学</v>
          </cell>
        </row>
        <row r="453">
          <cell r="D453" t="str">
            <v>201608C02041</v>
          </cell>
          <cell r="E453" t="str">
            <v>杨竹君</v>
          </cell>
          <cell r="F453" t="str">
            <v>女</v>
          </cell>
          <cell r="G453" t="str">
            <v>汉族</v>
          </cell>
          <cell r="H453" t="str">
            <v>专科</v>
          </cell>
          <cell r="I453" t="str">
            <v>选岗</v>
          </cell>
        </row>
        <row r="454">
          <cell r="D454" t="str">
            <v>201608C01053</v>
          </cell>
          <cell r="E454" t="str">
            <v>曾传丽</v>
          </cell>
          <cell r="F454" t="str">
            <v>女</v>
          </cell>
          <cell r="G454" t="str">
            <v>汉族</v>
          </cell>
          <cell r="H454" t="str">
            <v>本科</v>
          </cell>
          <cell r="I454" t="str">
            <v>选岗</v>
          </cell>
        </row>
        <row r="455">
          <cell r="D455" t="str">
            <v>201608B04014</v>
          </cell>
          <cell r="E455" t="str">
            <v>陈发金</v>
          </cell>
          <cell r="F455" t="str">
            <v>男</v>
          </cell>
          <cell r="G455" t="str">
            <v>汉族</v>
          </cell>
          <cell r="H455" t="str">
            <v>专科</v>
          </cell>
          <cell r="I455" t="str">
            <v>选岗</v>
          </cell>
        </row>
        <row r="456">
          <cell r="D456" t="str">
            <v>201608B03008</v>
          </cell>
          <cell r="E456" t="str">
            <v>岳亚丽</v>
          </cell>
          <cell r="F456" t="str">
            <v>女</v>
          </cell>
          <cell r="G456" t="str">
            <v>汉族</v>
          </cell>
          <cell r="H456" t="str">
            <v>专科</v>
          </cell>
          <cell r="I456" t="str">
            <v>选岗</v>
          </cell>
        </row>
        <row r="457">
          <cell r="D457" t="str">
            <v>201608C02069</v>
          </cell>
          <cell r="E457" t="str">
            <v>窦克关</v>
          </cell>
          <cell r="F457" t="str">
            <v>女</v>
          </cell>
          <cell r="G457" t="str">
            <v>汉族</v>
          </cell>
          <cell r="H457" t="str">
            <v>专科</v>
          </cell>
          <cell r="I457" t="str">
            <v>选岗</v>
          </cell>
        </row>
        <row r="458">
          <cell r="D458" t="str">
            <v>201608C01142</v>
          </cell>
          <cell r="E458" t="str">
            <v>常春慧</v>
          </cell>
          <cell r="F458" t="str">
            <v>女</v>
          </cell>
          <cell r="G458" t="str">
            <v>汉族</v>
          </cell>
          <cell r="H458" t="str">
            <v>本科</v>
          </cell>
          <cell r="I458" t="str">
            <v>选岗</v>
          </cell>
        </row>
        <row r="459">
          <cell r="D459" t="str">
            <v>201608A07012</v>
          </cell>
          <cell r="E459" t="str">
            <v>马纯松</v>
          </cell>
          <cell r="F459" t="str">
            <v>男</v>
          </cell>
          <cell r="G459" t="str">
            <v>回族</v>
          </cell>
          <cell r="H459" t="str">
            <v>本科</v>
          </cell>
          <cell r="I459" t="str">
            <v>师宗县第三中学</v>
          </cell>
        </row>
        <row r="460">
          <cell r="D460" t="str">
            <v>201608C01085</v>
          </cell>
          <cell r="E460" t="str">
            <v>周萍</v>
          </cell>
          <cell r="F460" t="str">
            <v>女</v>
          </cell>
          <cell r="G460" t="str">
            <v>汉族</v>
          </cell>
          <cell r="H460" t="str">
            <v>专科</v>
          </cell>
          <cell r="I460" t="str">
            <v>选岗</v>
          </cell>
        </row>
        <row r="461">
          <cell r="D461" t="str">
            <v>201608C02083</v>
          </cell>
          <cell r="E461" t="str">
            <v>陈艳梅</v>
          </cell>
          <cell r="F461" t="str">
            <v>女</v>
          </cell>
          <cell r="G461" t="str">
            <v>汉族</v>
          </cell>
          <cell r="H461" t="str">
            <v>专科</v>
          </cell>
          <cell r="I461" t="str">
            <v>选岗</v>
          </cell>
        </row>
        <row r="462">
          <cell r="D462" t="str">
            <v>201608A03009</v>
          </cell>
          <cell r="E462" t="str">
            <v>商彭春</v>
          </cell>
          <cell r="F462" t="str">
            <v>男</v>
          </cell>
          <cell r="G462" t="str">
            <v>汉族</v>
          </cell>
          <cell r="H462" t="str">
            <v>本科</v>
          </cell>
          <cell r="I462" t="str">
            <v>师宗县第二中学</v>
          </cell>
        </row>
        <row r="463">
          <cell r="D463" t="str">
            <v>201608C01099</v>
          </cell>
          <cell r="E463" t="str">
            <v>董春丽</v>
          </cell>
          <cell r="F463" t="str">
            <v>女</v>
          </cell>
          <cell r="G463" t="str">
            <v>汉族</v>
          </cell>
          <cell r="H463" t="str">
            <v>本科</v>
          </cell>
          <cell r="I463" t="str">
            <v>选岗</v>
          </cell>
        </row>
        <row r="464">
          <cell r="D464" t="str">
            <v>201608C02159</v>
          </cell>
          <cell r="E464" t="str">
            <v>张娟</v>
          </cell>
          <cell r="F464" t="str">
            <v>女</v>
          </cell>
          <cell r="G464" t="str">
            <v>汉族</v>
          </cell>
          <cell r="H464" t="str">
            <v>专科</v>
          </cell>
          <cell r="I464" t="str">
            <v>选岗</v>
          </cell>
        </row>
        <row r="465">
          <cell r="D465" t="str">
            <v>201608C02126</v>
          </cell>
          <cell r="E465" t="str">
            <v>查竺吟</v>
          </cell>
          <cell r="F465" t="str">
            <v>女</v>
          </cell>
          <cell r="G465" t="str">
            <v>汉族</v>
          </cell>
          <cell r="H465" t="str">
            <v>本科</v>
          </cell>
          <cell r="I465" t="str">
            <v>选岗</v>
          </cell>
        </row>
        <row r="466">
          <cell r="D466" t="str">
            <v>201608C02099</v>
          </cell>
          <cell r="E466" t="str">
            <v>刘彦龙</v>
          </cell>
          <cell r="F466" t="str">
            <v>男</v>
          </cell>
          <cell r="G466" t="str">
            <v>汉族</v>
          </cell>
          <cell r="H466" t="str">
            <v>专科</v>
          </cell>
          <cell r="I466" t="str">
            <v>选岗</v>
          </cell>
        </row>
        <row r="467">
          <cell r="D467" t="str">
            <v>201608C01059</v>
          </cell>
          <cell r="E467" t="str">
            <v>王高艳</v>
          </cell>
          <cell r="F467" t="str">
            <v>女</v>
          </cell>
          <cell r="G467" t="str">
            <v>汉族</v>
          </cell>
          <cell r="H467" t="str">
            <v>本科</v>
          </cell>
          <cell r="I467" t="str">
            <v>选岗</v>
          </cell>
        </row>
        <row r="468">
          <cell r="D468" t="str">
            <v>201608B08015</v>
          </cell>
          <cell r="E468" t="str">
            <v>窦国猛</v>
          </cell>
          <cell r="F468" t="str">
            <v>男</v>
          </cell>
          <cell r="G468" t="str">
            <v>汉族</v>
          </cell>
          <cell r="H468" t="str">
            <v>本科</v>
          </cell>
          <cell r="I468" t="str">
            <v>师宗县高良民族中学</v>
          </cell>
        </row>
        <row r="469">
          <cell r="D469" t="str">
            <v>201608B01023</v>
          </cell>
          <cell r="E469" t="str">
            <v>赵蒙</v>
          </cell>
          <cell r="F469" t="str">
            <v>女</v>
          </cell>
          <cell r="G469" t="str">
            <v>汉族</v>
          </cell>
          <cell r="H469" t="str">
            <v>本科</v>
          </cell>
          <cell r="I469" t="str">
            <v>选岗</v>
          </cell>
        </row>
        <row r="470">
          <cell r="D470" t="str">
            <v>201608C02065</v>
          </cell>
          <cell r="E470" t="str">
            <v>孙志飞</v>
          </cell>
          <cell r="F470" t="str">
            <v>男</v>
          </cell>
          <cell r="G470" t="str">
            <v>汉族</v>
          </cell>
          <cell r="H470" t="str">
            <v>本科</v>
          </cell>
          <cell r="I470" t="str">
            <v>选岗</v>
          </cell>
        </row>
        <row r="471">
          <cell r="D471" t="str">
            <v>201608C02140</v>
          </cell>
          <cell r="E471" t="str">
            <v>俞苏南</v>
          </cell>
          <cell r="F471" t="str">
            <v>女</v>
          </cell>
          <cell r="G471" t="str">
            <v>汉族</v>
          </cell>
          <cell r="H471" t="str">
            <v>专科</v>
          </cell>
          <cell r="I471" t="str">
            <v>选岗</v>
          </cell>
        </row>
        <row r="472">
          <cell r="D472" t="str">
            <v>201608C02009</v>
          </cell>
          <cell r="E472" t="str">
            <v>宗艳娇</v>
          </cell>
          <cell r="F472" t="str">
            <v>女</v>
          </cell>
          <cell r="G472" t="str">
            <v>汉族</v>
          </cell>
          <cell r="H472" t="str">
            <v>专科</v>
          </cell>
          <cell r="I472" t="str">
            <v>选岗</v>
          </cell>
        </row>
        <row r="473">
          <cell r="D473" t="str">
            <v>201608B01075</v>
          </cell>
          <cell r="E473" t="str">
            <v>陈紫云</v>
          </cell>
          <cell r="F473" t="str">
            <v>女</v>
          </cell>
          <cell r="G473" t="str">
            <v>汉族</v>
          </cell>
          <cell r="H473" t="str">
            <v>本科</v>
          </cell>
          <cell r="I473" t="str">
            <v>选岗</v>
          </cell>
        </row>
        <row r="474">
          <cell r="D474" t="str">
            <v>201608B02021</v>
          </cell>
          <cell r="E474" t="str">
            <v>孙雪梅</v>
          </cell>
          <cell r="F474" t="str">
            <v>女</v>
          </cell>
          <cell r="G474" t="str">
            <v>汉族</v>
          </cell>
          <cell r="H474" t="str">
            <v>本科</v>
          </cell>
          <cell r="I474" t="str">
            <v>选岗</v>
          </cell>
        </row>
        <row r="475">
          <cell r="D475" t="str">
            <v>201608B03066</v>
          </cell>
          <cell r="E475" t="str">
            <v>朱琴</v>
          </cell>
          <cell r="F475" t="str">
            <v>女</v>
          </cell>
          <cell r="G475" t="str">
            <v>汉族</v>
          </cell>
          <cell r="H475" t="str">
            <v>本科</v>
          </cell>
          <cell r="I475" t="str">
            <v>选岗</v>
          </cell>
        </row>
        <row r="476">
          <cell r="D476" t="str">
            <v>201608B03055</v>
          </cell>
          <cell r="E476" t="str">
            <v>周世波</v>
          </cell>
          <cell r="F476" t="str">
            <v>女</v>
          </cell>
          <cell r="G476" t="str">
            <v>汉族</v>
          </cell>
          <cell r="H476" t="str">
            <v>本科</v>
          </cell>
          <cell r="I476" t="str">
            <v>选岗</v>
          </cell>
        </row>
        <row r="477">
          <cell r="D477" t="str">
            <v>201608B03048</v>
          </cell>
          <cell r="E477" t="str">
            <v>聂清青</v>
          </cell>
          <cell r="F477" t="str">
            <v>女</v>
          </cell>
          <cell r="G477" t="str">
            <v>汉族</v>
          </cell>
          <cell r="H477" t="str">
            <v>本科</v>
          </cell>
          <cell r="I477" t="str">
            <v>选岗</v>
          </cell>
        </row>
        <row r="478">
          <cell r="D478" t="str">
            <v>201608B06006</v>
          </cell>
          <cell r="E478" t="str">
            <v>李猛</v>
          </cell>
          <cell r="F478" t="str">
            <v>男</v>
          </cell>
          <cell r="G478" t="str">
            <v>汉族</v>
          </cell>
          <cell r="H478" t="str">
            <v>本科</v>
          </cell>
          <cell r="I478" t="str">
            <v>师宗县五龙民族中学</v>
          </cell>
        </row>
        <row r="479">
          <cell r="D479" t="str">
            <v>201608C01130</v>
          </cell>
          <cell r="E479" t="str">
            <v>保倩</v>
          </cell>
          <cell r="F479" t="str">
            <v>女</v>
          </cell>
          <cell r="G479" t="str">
            <v>汉族</v>
          </cell>
          <cell r="H479" t="str">
            <v>本科</v>
          </cell>
          <cell r="I479" t="str">
            <v>选岗</v>
          </cell>
        </row>
        <row r="480">
          <cell r="D480" t="str">
            <v>201608C01193</v>
          </cell>
          <cell r="E480" t="str">
            <v>朱双凤</v>
          </cell>
          <cell r="F480" t="str">
            <v>女</v>
          </cell>
          <cell r="G480" t="str">
            <v>汉族</v>
          </cell>
          <cell r="H480" t="str">
            <v>专科</v>
          </cell>
          <cell r="I480" t="str">
            <v>选岗</v>
          </cell>
        </row>
        <row r="481">
          <cell r="D481" t="str">
            <v>201608B03012</v>
          </cell>
          <cell r="E481" t="str">
            <v>李蕊娇</v>
          </cell>
          <cell r="F481" t="str">
            <v>女</v>
          </cell>
          <cell r="G481" t="str">
            <v>汉族</v>
          </cell>
          <cell r="H481" t="str">
            <v>专科</v>
          </cell>
          <cell r="I481" t="str">
            <v>选岗</v>
          </cell>
        </row>
        <row r="482">
          <cell r="D482" t="str">
            <v>201608C01152</v>
          </cell>
          <cell r="E482" t="str">
            <v>柏瑞</v>
          </cell>
          <cell r="F482" t="str">
            <v>女</v>
          </cell>
          <cell r="G482" t="str">
            <v>汉族</v>
          </cell>
          <cell r="H482" t="str">
            <v>本科</v>
          </cell>
          <cell r="I482" t="str">
            <v>选岗</v>
          </cell>
        </row>
        <row r="483">
          <cell r="D483" t="str">
            <v>201608C02163</v>
          </cell>
          <cell r="E483" t="str">
            <v>窦春艳</v>
          </cell>
          <cell r="F483" t="str">
            <v>女</v>
          </cell>
          <cell r="G483" t="str">
            <v>汉族</v>
          </cell>
          <cell r="H483" t="str">
            <v>专科</v>
          </cell>
          <cell r="I483" t="str">
            <v>选岗</v>
          </cell>
        </row>
        <row r="484">
          <cell r="D484" t="str">
            <v>201608B02017</v>
          </cell>
          <cell r="E484" t="str">
            <v>朱常榕</v>
          </cell>
          <cell r="F484" t="str">
            <v>男</v>
          </cell>
          <cell r="G484" t="str">
            <v>汉族</v>
          </cell>
          <cell r="H484" t="str">
            <v>本科</v>
          </cell>
          <cell r="I484" t="str">
            <v>选岗</v>
          </cell>
        </row>
        <row r="485">
          <cell r="D485" t="str">
            <v>201608B02042</v>
          </cell>
          <cell r="E485" t="str">
            <v>杨娟</v>
          </cell>
          <cell r="F485" t="str">
            <v>女</v>
          </cell>
          <cell r="G485" t="str">
            <v>汉族</v>
          </cell>
          <cell r="H485" t="str">
            <v>本科</v>
          </cell>
          <cell r="I485" t="str">
            <v>选岗</v>
          </cell>
        </row>
        <row r="486">
          <cell r="D486" t="str">
            <v>201608C02121</v>
          </cell>
          <cell r="E486" t="str">
            <v>李云川</v>
          </cell>
          <cell r="F486" t="str">
            <v>男</v>
          </cell>
          <cell r="G486" t="str">
            <v>汉族</v>
          </cell>
          <cell r="H486" t="str">
            <v>本科</v>
          </cell>
          <cell r="I486" t="str">
            <v>选岗</v>
          </cell>
        </row>
        <row r="487">
          <cell r="D487" t="str">
            <v>201608C14007</v>
          </cell>
          <cell r="E487" t="str">
            <v>孙艳波</v>
          </cell>
          <cell r="F487" t="str">
            <v>男</v>
          </cell>
          <cell r="G487" t="str">
            <v>汉族</v>
          </cell>
          <cell r="H487" t="str">
            <v>专科</v>
          </cell>
          <cell r="I487" t="str">
            <v>师宗县五龙乡花桂完小</v>
          </cell>
        </row>
        <row r="488">
          <cell r="D488" t="str">
            <v>201608B02039</v>
          </cell>
          <cell r="E488" t="str">
            <v>钟芹</v>
          </cell>
          <cell r="F488" t="str">
            <v>女</v>
          </cell>
          <cell r="G488" t="str">
            <v>汉族</v>
          </cell>
          <cell r="H488" t="str">
            <v>本科</v>
          </cell>
          <cell r="I488" t="str">
            <v>选岗</v>
          </cell>
        </row>
        <row r="489">
          <cell r="D489" t="str">
            <v>201608B03041</v>
          </cell>
          <cell r="E489" t="str">
            <v>赵云梅</v>
          </cell>
          <cell r="F489" t="str">
            <v>女</v>
          </cell>
          <cell r="G489" t="str">
            <v>汉族</v>
          </cell>
          <cell r="H489" t="str">
            <v>本科</v>
          </cell>
          <cell r="I489" t="str">
            <v>选岗</v>
          </cell>
        </row>
        <row r="490">
          <cell r="D490" t="str">
            <v>201608C01157</v>
          </cell>
          <cell r="E490" t="str">
            <v>许金丽</v>
          </cell>
          <cell r="F490" t="str">
            <v>女</v>
          </cell>
          <cell r="G490" t="str">
            <v>汉族</v>
          </cell>
          <cell r="H490" t="str">
            <v>本科</v>
          </cell>
          <cell r="I490" t="str">
            <v>选岗</v>
          </cell>
        </row>
        <row r="491">
          <cell r="D491" t="str">
            <v>201608B01057</v>
          </cell>
          <cell r="E491" t="str">
            <v>张艳丹</v>
          </cell>
          <cell r="F491" t="str">
            <v>女</v>
          </cell>
          <cell r="G491" t="str">
            <v>汉族</v>
          </cell>
          <cell r="H491" t="str">
            <v>本科</v>
          </cell>
          <cell r="I491" t="str">
            <v>选岗</v>
          </cell>
        </row>
        <row r="492">
          <cell r="D492" t="str">
            <v>201608C01075</v>
          </cell>
          <cell r="E492" t="str">
            <v>唐超</v>
          </cell>
          <cell r="F492" t="str">
            <v>男</v>
          </cell>
          <cell r="G492" t="str">
            <v>汉族</v>
          </cell>
          <cell r="H492" t="str">
            <v>专科</v>
          </cell>
          <cell r="I492" t="str">
            <v>选岗</v>
          </cell>
        </row>
        <row r="493">
          <cell r="D493" t="str">
            <v>201608C02104</v>
          </cell>
          <cell r="E493" t="str">
            <v>刘勇</v>
          </cell>
          <cell r="F493" t="str">
            <v>男</v>
          </cell>
          <cell r="G493" t="str">
            <v>汉族</v>
          </cell>
          <cell r="H493" t="str">
            <v>本科</v>
          </cell>
          <cell r="I493" t="str">
            <v>选岗</v>
          </cell>
        </row>
        <row r="494">
          <cell r="D494" t="str">
            <v>201608B03049</v>
          </cell>
          <cell r="E494" t="str">
            <v>马婷娜</v>
          </cell>
          <cell r="F494" t="str">
            <v>女</v>
          </cell>
          <cell r="G494" t="str">
            <v>回族</v>
          </cell>
          <cell r="H494" t="str">
            <v>本科</v>
          </cell>
          <cell r="I494" t="str">
            <v>选岗</v>
          </cell>
        </row>
        <row r="495">
          <cell r="D495" t="str">
            <v>201608C13050</v>
          </cell>
          <cell r="E495" t="str">
            <v>陈莎莎</v>
          </cell>
          <cell r="F495" t="str">
            <v>女</v>
          </cell>
          <cell r="G495" t="str">
            <v>汉族</v>
          </cell>
          <cell r="H495" t="str">
            <v>专科</v>
          </cell>
          <cell r="I495" t="str">
            <v>师宗县幼儿园</v>
          </cell>
        </row>
        <row r="496">
          <cell r="D496" t="str">
            <v>201608C02089</v>
          </cell>
          <cell r="E496" t="str">
            <v>张艳梅</v>
          </cell>
          <cell r="F496" t="str">
            <v>女</v>
          </cell>
          <cell r="G496" t="str">
            <v>汉族</v>
          </cell>
          <cell r="H496" t="str">
            <v>专科</v>
          </cell>
          <cell r="I496" t="str">
            <v>选岗</v>
          </cell>
        </row>
        <row r="497">
          <cell r="D497" t="str">
            <v>201608B03028</v>
          </cell>
          <cell r="E497" t="str">
            <v>林梅</v>
          </cell>
          <cell r="F497" t="str">
            <v>女</v>
          </cell>
          <cell r="G497" t="str">
            <v>汉族</v>
          </cell>
          <cell r="H497" t="str">
            <v>本科</v>
          </cell>
          <cell r="I497" t="str">
            <v>选岗</v>
          </cell>
        </row>
        <row r="498">
          <cell r="D498" t="str">
            <v>201608C13057</v>
          </cell>
          <cell r="E498" t="str">
            <v>侯琳</v>
          </cell>
          <cell r="F498" t="str">
            <v>女</v>
          </cell>
          <cell r="G498" t="str">
            <v>汉族</v>
          </cell>
          <cell r="H498" t="str">
            <v>专科</v>
          </cell>
          <cell r="I498" t="str">
            <v>师宗县幼儿园</v>
          </cell>
        </row>
        <row r="499">
          <cell r="D499" t="str">
            <v>201608B02012</v>
          </cell>
          <cell r="E499" t="str">
            <v>张艳霞</v>
          </cell>
          <cell r="F499" t="str">
            <v>女</v>
          </cell>
          <cell r="G499" t="str">
            <v>汉族</v>
          </cell>
          <cell r="H499" t="str">
            <v>本科</v>
          </cell>
          <cell r="I499" t="str">
            <v>选岗</v>
          </cell>
        </row>
        <row r="500">
          <cell r="D500" t="str">
            <v>201608C01101</v>
          </cell>
          <cell r="E500" t="str">
            <v>杜小月</v>
          </cell>
          <cell r="F500" t="str">
            <v>女</v>
          </cell>
          <cell r="G500" t="str">
            <v>汉族</v>
          </cell>
          <cell r="H500" t="str">
            <v>专科</v>
          </cell>
          <cell r="I500" t="str">
            <v>选岗</v>
          </cell>
        </row>
        <row r="501">
          <cell r="D501" t="str">
            <v>201608B08014</v>
          </cell>
          <cell r="E501" t="str">
            <v>万敏</v>
          </cell>
          <cell r="F501" t="str">
            <v>女</v>
          </cell>
          <cell r="G501" t="str">
            <v>汉族</v>
          </cell>
          <cell r="H501" t="str">
            <v>本科</v>
          </cell>
          <cell r="I501" t="str">
            <v>师宗县高良民族中学</v>
          </cell>
        </row>
        <row r="502">
          <cell r="D502" t="str">
            <v>201608C13020</v>
          </cell>
          <cell r="E502" t="str">
            <v>陈丽红</v>
          </cell>
          <cell r="F502" t="str">
            <v>女</v>
          </cell>
          <cell r="G502" t="str">
            <v>汉族</v>
          </cell>
          <cell r="H502" t="str">
            <v>专科</v>
          </cell>
          <cell r="I502" t="str">
            <v>师宗县幼儿园</v>
          </cell>
        </row>
        <row r="503">
          <cell r="D503" t="str">
            <v>201608B02005</v>
          </cell>
          <cell r="E503" t="str">
            <v>孙永强</v>
          </cell>
          <cell r="F503" t="str">
            <v>男</v>
          </cell>
          <cell r="G503" t="str">
            <v>汉族</v>
          </cell>
          <cell r="H503" t="str">
            <v>本科</v>
          </cell>
          <cell r="I503" t="str">
            <v>选岗</v>
          </cell>
        </row>
        <row r="504">
          <cell r="D504" t="str">
            <v>201608B03042</v>
          </cell>
          <cell r="E504" t="str">
            <v>李兆琴</v>
          </cell>
          <cell r="F504" t="str">
            <v>女</v>
          </cell>
          <cell r="G504" t="str">
            <v>汉族</v>
          </cell>
          <cell r="H504" t="str">
            <v>专科</v>
          </cell>
          <cell r="I504" t="str">
            <v>选岗</v>
          </cell>
        </row>
        <row r="505">
          <cell r="D505" t="str">
            <v>201608C01224</v>
          </cell>
          <cell r="E505" t="str">
            <v>赵梅</v>
          </cell>
          <cell r="F505" t="str">
            <v>女</v>
          </cell>
          <cell r="G505" t="str">
            <v>汉族</v>
          </cell>
          <cell r="H505" t="str">
            <v>专科</v>
          </cell>
          <cell r="I505" t="str">
            <v>选岗</v>
          </cell>
        </row>
        <row r="506">
          <cell r="D506" t="str">
            <v>201608C02062</v>
          </cell>
          <cell r="E506" t="str">
            <v>牛聪</v>
          </cell>
          <cell r="F506" t="str">
            <v>女</v>
          </cell>
          <cell r="G506" t="str">
            <v>汉族</v>
          </cell>
          <cell r="H506" t="str">
            <v>专科</v>
          </cell>
          <cell r="I506" t="str">
            <v>选岗</v>
          </cell>
        </row>
        <row r="507">
          <cell r="D507" t="str">
            <v>201608C01173</v>
          </cell>
          <cell r="E507" t="str">
            <v>李海莲</v>
          </cell>
          <cell r="F507" t="str">
            <v>女</v>
          </cell>
          <cell r="G507" t="str">
            <v>汉族</v>
          </cell>
          <cell r="H507" t="str">
            <v>专科</v>
          </cell>
          <cell r="I507" t="str">
            <v>选岗</v>
          </cell>
        </row>
        <row r="508">
          <cell r="D508" t="str">
            <v>201608B09007</v>
          </cell>
          <cell r="E508" t="str">
            <v>杨飞平</v>
          </cell>
          <cell r="F508" t="str">
            <v>男</v>
          </cell>
          <cell r="G508" t="str">
            <v>汉族</v>
          </cell>
          <cell r="H508" t="str">
            <v>专科</v>
          </cell>
          <cell r="I508" t="str">
            <v>师宗县高良民族中学</v>
          </cell>
        </row>
        <row r="509">
          <cell r="D509" t="str">
            <v>201608C01154</v>
          </cell>
          <cell r="E509" t="str">
            <v>张瑞</v>
          </cell>
          <cell r="F509" t="str">
            <v>女</v>
          </cell>
          <cell r="G509" t="str">
            <v>汉族</v>
          </cell>
          <cell r="H509" t="str">
            <v>专科</v>
          </cell>
          <cell r="I509" t="str">
            <v>选岗</v>
          </cell>
        </row>
        <row r="510">
          <cell r="D510" t="str">
            <v>201608C01080</v>
          </cell>
          <cell r="E510" t="str">
            <v>黄翠芬</v>
          </cell>
          <cell r="F510" t="str">
            <v>女</v>
          </cell>
          <cell r="G510" t="str">
            <v>汉族</v>
          </cell>
          <cell r="H510" t="str">
            <v>专科</v>
          </cell>
          <cell r="I510" t="str">
            <v>选岗</v>
          </cell>
        </row>
        <row r="511">
          <cell r="D511" t="str">
            <v>201608C01143</v>
          </cell>
          <cell r="E511" t="str">
            <v>朱云贞</v>
          </cell>
          <cell r="F511" t="str">
            <v>女</v>
          </cell>
          <cell r="G511" t="str">
            <v>汉族</v>
          </cell>
          <cell r="H511" t="str">
            <v>专科</v>
          </cell>
          <cell r="I511" t="str">
            <v>选岗</v>
          </cell>
        </row>
        <row r="512">
          <cell r="D512" t="str">
            <v>201608C02026</v>
          </cell>
          <cell r="E512" t="str">
            <v>袁芬</v>
          </cell>
          <cell r="F512" t="str">
            <v>女</v>
          </cell>
          <cell r="G512" t="str">
            <v>汉族</v>
          </cell>
          <cell r="H512" t="str">
            <v>专科</v>
          </cell>
          <cell r="I512" t="str">
            <v>选岗</v>
          </cell>
        </row>
        <row r="513">
          <cell r="D513" t="str">
            <v>201608A02003</v>
          </cell>
          <cell r="E513" t="str">
            <v>赵敏</v>
          </cell>
          <cell r="F513" t="str">
            <v>女</v>
          </cell>
          <cell r="G513" t="str">
            <v>汉族</v>
          </cell>
          <cell r="H513" t="str">
            <v>本科</v>
          </cell>
          <cell r="I513" t="str">
            <v>师宗县第二中学</v>
          </cell>
        </row>
        <row r="514">
          <cell r="D514" t="str">
            <v>201608B09002</v>
          </cell>
          <cell r="E514" t="str">
            <v>王永能</v>
          </cell>
          <cell r="F514" t="str">
            <v>男</v>
          </cell>
          <cell r="G514" t="str">
            <v>汉族</v>
          </cell>
          <cell r="H514" t="str">
            <v>本科</v>
          </cell>
          <cell r="I514" t="str">
            <v>师宗县高良民族中学</v>
          </cell>
        </row>
        <row r="515">
          <cell r="D515" t="str">
            <v>201608A07006</v>
          </cell>
          <cell r="E515" t="str">
            <v>赵亮</v>
          </cell>
          <cell r="F515" t="str">
            <v>男</v>
          </cell>
          <cell r="G515" t="str">
            <v>汉族</v>
          </cell>
          <cell r="H515" t="str">
            <v>本科</v>
          </cell>
          <cell r="I515" t="str">
            <v>师宗县第三中学</v>
          </cell>
        </row>
        <row r="516">
          <cell r="D516" t="str">
            <v>201608C01018</v>
          </cell>
          <cell r="E516" t="str">
            <v>张馨元</v>
          </cell>
          <cell r="F516" t="str">
            <v>女</v>
          </cell>
          <cell r="G516" t="str">
            <v>汉族</v>
          </cell>
          <cell r="H516" t="str">
            <v>专科</v>
          </cell>
          <cell r="I516" t="str">
            <v>选岗</v>
          </cell>
        </row>
        <row r="517">
          <cell r="D517" t="str">
            <v>201608B03040</v>
          </cell>
          <cell r="E517" t="str">
            <v>柏紫霞</v>
          </cell>
          <cell r="F517" t="str">
            <v>女</v>
          </cell>
          <cell r="G517" t="str">
            <v>汉族</v>
          </cell>
          <cell r="H517" t="str">
            <v>专科</v>
          </cell>
          <cell r="I517" t="str">
            <v>选岗</v>
          </cell>
        </row>
        <row r="518">
          <cell r="D518" t="str">
            <v>201608C01039</v>
          </cell>
          <cell r="E518" t="str">
            <v>张彩梅</v>
          </cell>
          <cell r="F518" t="str">
            <v>女</v>
          </cell>
          <cell r="G518" t="str">
            <v>汉族</v>
          </cell>
          <cell r="H518" t="str">
            <v>专科</v>
          </cell>
          <cell r="I518" t="str">
            <v>选岗</v>
          </cell>
        </row>
        <row r="519">
          <cell r="D519" t="str">
            <v>201608C01166</v>
          </cell>
          <cell r="E519" t="str">
            <v>李锦辉</v>
          </cell>
          <cell r="F519" t="str">
            <v>女</v>
          </cell>
          <cell r="G519" t="str">
            <v>汉族</v>
          </cell>
          <cell r="H519" t="str">
            <v>本科</v>
          </cell>
          <cell r="I519" t="str">
            <v>选岗</v>
          </cell>
        </row>
        <row r="520">
          <cell r="D520" t="str">
            <v>201608C01196</v>
          </cell>
          <cell r="E520" t="str">
            <v>王桂仙</v>
          </cell>
          <cell r="F520" t="str">
            <v>女</v>
          </cell>
          <cell r="G520" t="str">
            <v>汉族</v>
          </cell>
          <cell r="H520" t="str">
            <v>专科</v>
          </cell>
          <cell r="I520" t="str">
            <v>选岗</v>
          </cell>
        </row>
        <row r="521">
          <cell r="D521" t="str">
            <v>201608B01100</v>
          </cell>
          <cell r="E521" t="str">
            <v>金少田</v>
          </cell>
          <cell r="F521" t="str">
            <v>男</v>
          </cell>
          <cell r="G521" t="str">
            <v>汉族</v>
          </cell>
          <cell r="H521" t="str">
            <v>本科</v>
          </cell>
          <cell r="I521" t="str">
            <v>选岗</v>
          </cell>
        </row>
        <row r="522">
          <cell r="D522" t="str">
            <v>201608C12004</v>
          </cell>
          <cell r="E522" t="str">
            <v>岳红梅</v>
          </cell>
          <cell r="F522" t="str">
            <v>女</v>
          </cell>
          <cell r="G522" t="str">
            <v>汉族</v>
          </cell>
          <cell r="H522" t="str">
            <v>专科</v>
          </cell>
          <cell r="I522" t="str">
            <v>师宗县龙庆乡龙庆完小</v>
          </cell>
        </row>
        <row r="523">
          <cell r="D523" t="str">
            <v>201608C01044</v>
          </cell>
          <cell r="E523" t="str">
            <v>李金锐</v>
          </cell>
          <cell r="F523" t="str">
            <v>女</v>
          </cell>
          <cell r="G523" t="str">
            <v>汉族</v>
          </cell>
          <cell r="H523" t="str">
            <v>专科</v>
          </cell>
          <cell r="I523" t="str">
            <v>选岗</v>
          </cell>
        </row>
        <row r="524">
          <cell r="D524" t="str">
            <v>201608B01018</v>
          </cell>
          <cell r="E524" t="str">
            <v>李东琼</v>
          </cell>
          <cell r="F524" t="str">
            <v>女</v>
          </cell>
          <cell r="G524" t="str">
            <v>汉族</v>
          </cell>
          <cell r="H524" t="str">
            <v>本科</v>
          </cell>
          <cell r="I524" t="str">
            <v>选岗</v>
          </cell>
        </row>
        <row r="525">
          <cell r="D525" t="str">
            <v>201608C01167</v>
          </cell>
          <cell r="E525" t="str">
            <v>王艳丹</v>
          </cell>
          <cell r="F525" t="str">
            <v>女</v>
          </cell>
          <cell r="G525" t="str">
            <v>汉族</v>
          </cell>
          <cell r="H525" t="str">
            <v>本科</v>
          </cell>
          <cell r="I525" t="str">
            <v>选岗</v>
          </cell>
        </row>
        <row r="526">
          <cell r="D526" t="str">
            <v>201608C01156</v>
          </cell>
          <cell r="E526" t="str">
            <v>刘彩莲</v>
          </cell>
          <cell r="F526" t="str">
            <v>女</v>
          </cell>
          <cell r="G526" t="str">
            <v>壮族</v>
          </cell>
          <cell r="H526" t="str">
            <v>本科</v>
          </cell>
          <cell r="I526" t="str">
            <v>选岗</v>
          </cell>
        </row>
        <row r="527">
          <cell r="D527" t="str">
            <v>201608B06013</v>
          </cell>
          <cell r="E527" t="str">
            <v>资琼焕</v>
          </cell>
          <cell r="F527" t="str">
            <v>女</v>
          </cell>
          <cell r="G527" t="str">
            <v>汉族</v>
          </cell>
          <cell r="H527" t="str">
            <v>专科</v>
          </cell>
          <cell r="I527" t="str">
            <v>师宗县五龙民族中学</v>
          </cell>
        </row>
        <row r="528">
          <cell r="D528" t="str">
            <v>201608C01023</v>
          </cell>
          <cell r="E528" t="str">
            <v>太莉婷</v>
          </cell>
          <cell r="F528" t="str">
            <v>女</v>
          </cell>
          <cell r="G528" t="str">
            <v>汉族</v>
          </cell>
          <cell r="H528" t="str">
            <v>专科</v>
          </cell>
          <cell r="I528" t="str">
            <v>选岗</v>
          </cell>
        </row>
        <row r="529">
          <cell r="D529" t="str">
            <v>201608C01216</v>
          </cell>
          <cell r="E529" t="str">
            <v>李国琼</v>
          </cell>
          <cell r="F529" t="str">
            <v>女</v>
          </cell>
          <cell r="G529" t="str">
            <v>汉族</v>
          </cell>
          <cell r="H529" t="str">
            <v>专科</v>
          </cell>
          <cell r="I529" t="str">
            <v>选岗</v>
          </cell>
        </row>
        <row r="530">
          <cell r="D530" t="str">
            <v>201608B04005</v>
          </cell>
          <cell r="E530" t="str">
            <v>卢叶</v>
          </cell>
          <cell r="F530" t="str">
            <v>女</v>
          </cell>
          <cell r="G530" t="str">
            <v>汉族</v>
          </cell>
          <cell r="H530" t="str">
            <v>本科</v>
          </cell>
          <cell r="I530" t="str">
            <v>选岗</v>
          </cell>
        </row>
        <row r="531">
          <cell r="D531" t="str">
            <v>201608B02024</v>
          </cell>
          <cell r="E531" t="str">
            <v>朱东梅</v>
          </cell>
          <cell r="F531" t="str">
            <v>女</v>
          </cell>
          <cell r="G531" t="str">
            <v>彝族</v>
          </cell>
          <cell r="H531" t="str">
            <v>本科</v>
          </cell>
          <cell r="I531" t="str">
            <v>选岗</v>
          </cell>
        </row>
        <row r="532">
          <cell r="D532" t="str">
            <v>201608B01051</v>
          </cell>
          <cell r="E532" t="str">
            <v>邵瑞</v>
          </cell>
          <cell r="F532" t="str">
            <v>女</v>
          </cell>
          <cell r="G532" t="str">
            <v>汉族</v>
          </cell>
          <cell r="H532" t="str">
            <v>本科</v>
          </cell>
          <cell r="I532" t="str">
            <v>选岗</v>
          </cell>
        </row>
        <row r="533">
          <cell r="D533" t="str">
            <v>201608B03098</v>
          </cell>
          <cell r="E533" t="str">
            <v>杨霖雨</v>
          </cell>
          <cell r="F533" t="str">
            <v>女</v>
          </cell>
          <cell r="G533" t="str">
            <v>白族</v>
          </cell>
          <cell r="H533" t="str">
            <v>本科</v>
          </cell>
          <cell r="I533" t="str">
            <v>选岗</v>
          </cell>
        </row>
        <row r="534">
          <cell r="D534" t="str">
            <v>201608C02087</v>
          </cell>
          <cell r="E534" t="str">
            <v>赵倩</v>
          </cell>
          <cell r="F534" t="str">
            <v>女</v>
          </cell>
          <cell r="G534" t="str">
            <v>汉族</v>
          </cell>
          <cell r="H534" t="str">
            <v>专科</v>
          </cell>
          <cell r="I534" t="str">
            <v>选岗</v>
          </cell>
        </row>
        <row r="535">
          <cell r="D535" t="str">
            <v>201608B01001</v>
          </cell>
          <cell r="E535" t="str">
            <v>刘志先</v>
          </cell>
          <cell r="F535" t="str">
            <v>女</v>
          </cell>
          <cell r="G535" t="str">
            <v>汉族</v>
          </cell>
          <cell r="H535" t="str">
            <v>专科</v>
          </cell>
          <cell r="I535" t="str">
            <v>选岗</v>
          </cell>
        </row>
        <row r="536">
          <cell r="D536" t="str">
            <v>201608C01098</v>
          </cell>
          <cell r="E536" t="str">
            <v>史红印</v>
          </cell>
          <cell r="F536" t="str">
            <v>男</v>
          </cell>
          <cell r="G536" t="str">
            <v>汉族</v>
          </cell>
          <cell r="H536" t="str">
            <v>本科</v>
          </cell>
          <cell r="I536" t="str">
            <v>选岗</v>
          </cell>
        </row>
        <row r="537">
          <cell r="D537" t="str">
            <v>201608B01006</v>
          </cell>
          <cell r="E537" t="str">
            <v>魏文俊</v>
          </cell>
          <cell r="F537" t="str">
            <v>男</v>
          </cell>
          <cell r="G537" t="str">
            <v>汉族</v>
          </cell>
          <cell r="H537" t="str">
            <v>专科</v>
          </cell>
          <cell r="I537" t="str">
            <v>选岗</v>
          </cell>
        </row>
        <row r="538">
          <cell r="D538" t="str">
            <v>201608B01102</v>
          </cell>
          <cell r="E538" t="str">
            <v>陈欣郁</v>
          </cell>
          <cell r="F538" t="str">
            <v>女</v>
          </cell>
          <cell r="G538" t="str">
            <v>汉族</v>
          </cell>
          <cell r="H538" t="str">
            <v>本科</v>
          </cell>
          <cell r="I538" t="str">
            <v>选岗</v>
          </cell>
        </row>
        <row r="539">
          <cell r="D539" t="str">
            <v>201608C01057</v>
          </cell>
          <cell r="E539" t="str">
            <v>王自鸿</v>
          </cell>
          <cell r="F539" t="str">
            <v>男</v>
          </cell>
          <cell r="G539" t="str">
            <v>汉族</v>
          </cell>
          <cell r="H539" t="str">
            <v>专科</v>
          </cell>
          <cell r="I539" t="str">
            <v>选岗</v>
          </cell>
        </row>
        <row r="540">
          <cell r="D540" t="str">
            <v>201608B02036</v>
          </cell>
          <cell r="E540" t="str">
            <v>陈秀云</v>
          </cell>
          <cell r="F540" t="str">
            <v>女</v>
          </cell>
          <cell r="G540" t="str">
            <v>汉族</v>
          </cell>
          <cell r="H540" t="str">
            <v>本科</v>
          </cell>
          <cell r="I540" t="str">
            <v>选岗</v>
          </cell>
        </row>
        <row r="541">
          <cell r="D541" t="str">
            <v>201608B01015</v>
          </cell>
          <cell r="E541" t="str">
            <v>许梦颖</v>
          </cell>
          <cell r="F541" t="str">
            <v>女</v>
          </cell>
          <cell r="G541" t="str">
            <v>汉族</v>
          </cell>
          <cell r="H541" t="str">
            <v>本科</v>
          </cell>
          <cell r="I541" t="str">
            <v>选岗</v>
          </cell>
        </row>
        <row r="542">
          <cell r="D542" t="str">
            <v>201608B03052</v>
          </cell>
          <cell r="E542" t="str">
            <v>陈丽</v>
          </cell>
          <cell r="F542" t="str">
            <v>女</v>
          </cell>
          <cell r="G542" t="str">
            <v>汉族</v>
          </cell>
          <cell r="H542" t="str">
            <v>本科</v>
          </cell>
          <cell r="I542" t="str">
            <v>选岗</v>
          </cell>
        </row>
        <row r="543">
          <cell r="D543" t="str">
            <v>201608A10005</v>
          </cell>
          <cell r="E543" t="str">
            <v>张谷友</v>
          </cell>
          <cell r="F543" t="str">
            <v>男</v>
          </cell>
          <cell r="G543" t="str">
            <v>汉族</v>
          </cell>
          <cell r="H543" t="str">
            <v>本科</v>
          </cell>
          <cell r="I543" t="str">
            <v>师宗县第三中学</v>
          </cell>
        </row>
        <row r="544">
          <cell r="D544" t="str">
            <v>201608C02031</v>
          </cell>
          <cell r="E544" t="str">
            <v>左围围</v>
          </cell>
          <cell r="F544" t="str">
            <v>男</v>
          </cell>
          <cell r="G544" t="str">
            <v>汉族</v>
          </cell>
          <cell r="H544" t="str">
            <v>本科</v>
          </cell>
          <cell r="I544" t="str">
            <v>选岗</v>
          </cell>
        </row>
        <row r="545">
          <cell r="D545" t="str">
            <v>201608C12009</v>
          </cell>
          <cell r="E545" t="str">
            <v>刘东升</v>
          </cell>
          <cell r="F545" t="str">
            <v>男</v>
          </cell>
          <cell r="G545" t="str">
            <v>汉族</v>
          </cell>
          <cell r="H545" t="str">
            <v>专科</v>
          </cell>
          <cell r="I545" t="str">
            <v>师宗县龙庆乡龙庆完小</v>
          </cell>
        </row>
        <row r="546">
          <cell r="D546" t="str">
            <v>201608B01086</v>
          </cell>
          <cell r="E546" t="str">
            <v>唐霞</v>
          </cell>
          <cell r="F546" t="str">
            <v>女</v>
          </cell>
          <cell r="G546" t="str">
            <v>汉族</v>
          </cell>
          <cell r="H546" t="str">
            <v>专科</v>
          </cell>
          <cell r="I546" t="str">
            <v>选岗</v>
          </cell>
        </row>
        <row r="547">
          <cell r="D547" t="str">
            <v>201608C01031</v>
          </cell>
          <cell r="E547" t="str">
            <v>梅蓉蓉</v>
          </cell>
          <cell r="F547" t="str">
            <v>女</v>
          </cell>
          <cell r="G547" t="str">
            <v>汉族</v>
          </cell>
          <cell r="H547" t="str">
            <v>专科</v>
          </cell>
          <cell r="I547" t="str">
            <v>选岗</v>
          </cell>
        </row>
        <row r="548">
          <cell r="D548" t="str">
            <v>201608C02070</v>
          </cell>
          <cell r="E548" t="str">
            <v>张红梅</v>
          </cell>
          <cell r="F548" t="str">
            <v>女</v>
          </cell>
          <cell r="G548" t="str">
            <v>汉族</v>
          </cell>
          <cell r="H548" t="str">
            <v>专科</v>
          </cell>
          <cell r="I548" t="str">
            <v>选岗</v>
          </cell>
        </row>
        <row r="549">
          <cell r="D549" t="str">
            <v>201608B02046</v>
          </cell>
          <cell r="E549" t="str">
            <v>代国能</v>
          </cell>
          <cell r="F549" t="str">
            <v>男</v>
          </cell>
          <cell r="G549" t="str">
            <v>汉族</v>
          </cell>
          <cell r="H549" t="str">
            <v>本科</v>
          </cell>
          <cell r="I549" t="str">
            <v>选岗</v>
          </cell>
        </row>
        <row r="550">
          <cell r="D550" t="str">
            <v>201608C01016</v>
          </cell>
          <cell r="E550" t="str">
            <v>代婷</v>
          </cell>
          <cell r="F550" t="str">
            <v>女</v>
          </cell>
          <cell r="G550" t="str">
            <v>汉族</v>
          </cell>
          <cell r="H550" t="str">
            <v>本科</v>
          </cell>
          <cell r="I550" t="str">
            <v>选岗</v>
          </cell>
        </row>
        <row r="551">
          <cell r="D551" t="str">
            <v>201608B01074</v>
          </cell>
          <cell r="E551" t="str">
            <v>陈鹏彦</v>
          </cell>
          <cell r="F551" t="str">
            <v>女</v>
          </cell>
          <cell r="G551" t="str">
            <v>汉族</v>
          </cell>
          <cell r="H551" t="str">
            <v>专科</v>
          </cell>
          <cell r="I551" t="str">
            <v>选岗</v>
          </cell>
        </row>
        <row r="552">
          <cell r="D552" t="str">
            <v>201608B02016</v>
          </cell>
          <cell r="E552" t="str">
            <v>金元元</v>
          </cell>
          <cell r="F552" t="str">
            <v>女</v>
          </cell>
          <cell r="G552" t="str">
            <v>汉族</v>
          </cell>
          <cell r="H552" t="str">
            <v>本科</v>
          </cell>
          <cell r="I552" t="str">
            <v>选岗</v>
          </cell>
        </row>
        <row r="553">
          <cell r="D553" t="str">
            <v>201608A01004</v>
          </cell>
          <cell r="E553" t="str">
            <v>陆诗瑶</v>
          </cell>
          <cell r="F553" t="str">
            <v>女</v>
          </cell>
          <cell r="G553" t="str">
            <v>汉族</v>
          </cell>
          <cell r="H553" t="str">
            <v>本科</v>
          </cell>
          <cell r="I553" t="str">
            <v>师宗县第二中学</v>
          </cell>
        </row>
        <row r="554">
          <cell r="D554" t="str">
            <v>201608C02107</v>
          </cell>
          <cell r="E554" t="str">
            <v>马超</v>
          </cell>
          <cell r="F554" t="str">
            <v>男</v>
          </cell>
          <cell r="G554" t="str">
            <v>汉族</v>
          </cell>
          <cell r="H554" t="str">
            <v>本科</v>
          </cell>
          <cell r="I554" t="str">
            <v>选岗</v>
          </cell>
        </row>
        <row r="555">
          <cell r="D555" t="str">
            <v>201608B03005</v>
          </cell>
          <cell r="E555" t="str">
            <v>张坤花</v>
          </cell>
          <cell r="F555" t="str">
            <v>女</v>
          </cell>
          <cell r="G555" t="str">
            <v>汉族</v>
          </cell>
          <cell r="H555" t="str">
            <v>专科</v>
          </cell>
          <cell r="I555" t="str">
            <v>选岗</v>
          </cell>
        </row>
        <row r="556">
          <cell r="D556" t="str">
            <v>201608B03053</v>
          </cell>
          <cell r="E556" t="str">
            <v>彭晓玲</v>
          </cell>
          <cell r="F556" t="str">
            <v>女</v>
          </cell>
          <cell r="G556" t="str">
            <v>汉族</v>
          </cell>
          <cell r="H556" t="str">
            <v>本科</v>
          </cell>
          <cell r="I556" t="str">
            <v>选岗</v>
          </cell>
        </row>
        <row r="557">
          <cell r="D557" t="str">
            <v>201608B01064</v>
          </cell>
          <cell r="E557" t="str">
            <v>陈慧</v>
          </cell>
          <cell r="F557" t="str">
            <v>女</v>
          </cell>
          <cell r="G557" t="str">
            <v>汉族</v>
          </cell>
          <cell r="H557" t="str">
            <v>本科</v>
          </cell>
          <cell r="I557" t="str">
            <v>选岗</v>
          </cell>
        </row>
        <row r="558">
          <cell r="D558" t="str">
            <v>201608B03058</v>
          </cell>
          <cell r="E558" t="str">
            <v>余水仙</v>
          </cell>
          <cell r="F558" t="str">
            <v>女</v>
          </cell>
          <cell r="G558" t="str">
            <v>蒙古族</v>
          </cell>
          <cell r="H558" t="str">
            <v>本科</v>
          </cell>
          <cell r="I558" t="str">
            <v>选岗</v>
          </cell>
        </row>
        <row r="559">
          <cell r="D559" t="str">
            <v>201608C02127</v>
          </cell>
          <cell r="E559" t="str">
            <v>程桃玲</v>
          </cell>
          <cell r="F559" t="str">
            <v>女</v>
          </cell>
          <cell r="G559" t="str">
            <v>汉族</v>
          </cell>
          <cell r="H559" t="str">
            <v>专科</v>
          </cell>
          <cell r="I559" t="str">
            <v>选岗</v>
          </cell>
        </row>
        <row r="560">
          <cell r="D560" t="str">
            <v>201608B01011</v>
          </cell>
          <cell r="E560" t="str">
            <v>赵丽梅</v>
          </cell>
          <cell r="F560" t="str">
            <v>女</v>
          </cell>
          <cell r="G560" t="str">
            <v>彝族</v>
          </cell>
          <cell r="H560" t="str">
            <v>本科</v>
          </cell>
          <cell r="I560" t="str">
            <v>选岗</v>
          </cell>
        </row>
        <row r="561">
          <cell r="D561" t="str">
            <v>201608B02004</v>
          </cell>
          <cell r="E561" t="str">
            <v>张春莲</v>
          </cell>
          <cell r="F561" t="str">
            <v>女</v>
          </cell>
          <cell r="G561" t="str">
            <v>汉族</v>
          </cell>
          <cell r="H561" t="str">
            <v>本科</v>
          </cell>
          <cell r="I561" t="str">
            <v>选岗</v>
          </cell>
        </row>
        <row r="562">
          <cell r="D562" t="str">
            <v>201608B09016</v>
          </cell>
          <cell r="E562" t="str">
            <v>顾菊莲</v>
          </cell>
          <cell r="F562" t="str">
            <v>女</v>
          </cell>
          <cell r="G562" t="str">
            <v>彝族</v>
          </cell>
          <cell r="H562" t="str">
            <v>本科</v>
          </cell>
          <cell r="I562" t="str">
            <v>师宗县高良民族中学</v>
          </cell>
        </row>
        <row r="563">
          <cell r="D563" t="str">
            <v>201608C02145</v>
          </cell>
          <cell r="E563" t="str">
            <v>马国兰</v>
          </cell>
          <cell r="F563" t="str">
            <v>女</v>
          </cell>
          <cell r="G563" t="str">
            <v>苗族</v>
          </cell>
          <cell r="H563" t="str">
            <v>本科</v>
          </cell>
          <cell r="I563" t="str">
            <v>选岗</v>
          </cell>
        </row>
        <row r="564">
          <cell r="D564" t="str">
            <v>201608C13023</v>
          </cell>
          <cell r="E564" t="str">
            <v>张春林</v>
          </cell>
          <cell r="F564" t="str">
            <v>女</v>
          </cell>
          <cell r="G564" t="str">
            <v>汉族</v>
          </cell>
          <cell r="H564" t="str">
            <v>专科</v>
          </cell>
          <cell r="I564" t="str">
            <v>师宗县幼儿园</v>
          </cell>
        </row>
        <row r="565">
          <cell r="D565" t="str">
            <v>201608C01112</v>
          </cell>
          <cell r="E565" t="str">
            <v>陈爱萍</v>
          </cell>
          <cell r="F565" t="str">
            <v>女</v>
          </cell>
          <cell r="G565" t="str">
            <v>汉族</v>
          </cell>
          <cell r="H565" t="str">
            <v>本科</v>
          </cell>
          <cell r="I565" t="str">
            <v>选岗</v>
          </cell>
        </row>
        <row r="566">
          <cell r="D566" t="str">
            <v>201608B03069</v>
          </cell>
          <cell r="E566" t="str">
            <v>吴会菊</v>
          </cell>
          <cell r="F566" t="str">
            <v>女</v>
          </cell>
          <cell r="G566" t="str">
            <v>汉族</v>
          </cell>
          <cell r="H566" t="str">
            <v>本科</v>
          </cell>
          <cell r="I566" t="str">
            <v>选岗</v>
          </cell>
        </row>
        <row r="567">
          <cell r="D567" t="str">
            <v>201608C01208</v>
          </cell>
          <cell r="E567" t="str">
            <v>张倩</v>
          </cell>
          <cell r="F567" t="str">
            <v>女</v>
          </cell>
          <cell r="G567" t="str">
            <v>汉族</v>
          </cell>
          <cell r="H567" t="str">
            <v>专科</v>
          </cell>
          <cell r="I567" t="str">
            <v>选岗</v>
          </cell>
        </row>
        <row r="568">
          <cell r="D568" t="str">
            <v>201608B01105</v>
          </cell>
          <cell r="E568" t="str">
            <v>马云芳</v>
          </cell>
          <cell r="F568" t="str">
            <v>女</v>
          </cell>
          <cell r="G568" t="str">
            <v>回族</v>
          </cell>
          <cell r="H568" t="str">
            <v>本科</v>
          </cell>
          <cell r="I568" t="str">
            <v>选岗</v>
          </cell>
        </row>
        <row r="569">
          <cell r="D569" t="str">
            <v>201608C01204</v>
          </cell>
          <cell r="E569" t="str">
            <v>梁怀香</v>
          </cell>
          <cell r="F569" t="str">
            <v>女</v>
          </cell>
          <cell r="G569" t="str">
            <v>汉族</v>
          </cell>
          <cell r="H569" t="str">
            <v>专科</v>
          </cell>
          <cell r="I569" t="str">
            <v>选岗</v>
          </cell>
        </row>
        <row r="570">
          <cell r="D570" t="str">
            <v>201608B01072</v>
          </cell>
          <cell r="E570" t="str">
            <v>王珏</v>
          </cell>
          <cell r="F570" t="str">
            <v>女</v>
          </cell>
          <cell r="G570" t="str">
            <v>汉族</v>
          </cell>
          <cell r="H570" t="str">
            <v>本科</v>
          </cell>
          <cell r="I570" t="str">
            <v>选岗</v>
          </cell>
        </row>
        <row r="571">
          <cell r="D571" t="str">
            <v>201608C02154</v>
          </cell>
          <cell r="E571" t="str">
            <v>俞瑞弘</v>
          </cell>
          <cell r="F571" t="str">
            <v>女</v>
          </cell>
          <cell r="G571" t="str">
            <v>汉族</v>
          </cell>
          <cell r="H571" t="str">
            <v>本科</v>
          </cell>
          <cell r="I571" t="str">
            <v>选岗</v>
          </cell>
        </row>
        <row r="572">
          <cell r="D572" t="str">
            <v>201608B08001</v>
          </cell>
          <cell r="E572" t="str">
            <v>柏元林</v>
          </cell>
          <cell r="F572" t="str">
            <v>男</v>
          </cell>
          <cell r="G572" t="str">
            <v>汉族</v>
          </cell>
          <cell r="H572" t="str">
            <v>本科</v>
          </cell>
          <cell r="I572" t="str">
            <v>师宗县高良民族中学</v>
          </cell>
        </row>
        <row r="573">
          <cell r="D573" t="str">
            <v>201608B04013</v>
          </cell>
          <cell r="E573" t="str">
            <v>秦燕飞</v>
          </cell>
          <cell r="F573" t="str">
            <v>女</v>
          </cell>
          <cell r="G573" t="str">
            <v>汉族</v>
          </cell>
          <cell r="H573" t="str">
            <v>本科</v>
          </cell>
          <cell r="I573" t="str">
            <v>选岗</v>
          </cell>
        </row>
        <row r="574">
          <cell r="D574" t="str">
            <v>201608C02016</v>
          </cell>
          <cell r="E574" t="str">
            <v>袁丽雪</v>
          </cell>
          <cell r="F574" t="str">
            <v>女</v>
          </cell>
          <cell r="G574" t="str">
            <v>汉族</v>
          </cell>
          <cell r="H574" t="str">
            <v>本科</v>
          </cell>
          <cell r="I574" t="str">
            <v>选岗</v>
          </cell>
        </row>
        <row r="575">
          <cell r="D575" t="str">
            <v>201608B01078</v>
          </cell>
          <cell r="E575" t="str">
            <v>尹芳</v>
          </cell>
          <cell r="F575" t="str">
            <v>女</v>
          </cell>
          <cell r="G575" t="str">
            <v>汉族</v>
          </cell>
          <cell r="H575" t="str">
            <v>专科</v>
          </cell>
          <cell r="I575" t="str">
            <v>选岗</v>
          </cell>
        </row>
        <row r="576">
          <cell r="D576" t="str">
            <v>201608B02035</v>
          </cell>
          <cell r="E576" t="str">
            <v>吴自奎</v>
          </cell>
          <cell r="F576" t="str">
            <v>男</v>
          </cell>
          <cell r="G576" t="str">
            <v>汉族</v>
          </cell>
          <cell r="H576" t="str">
            <v>本科</v>
          </cell>
          <cell r="I576" t="str">
            <v>选岗</v>
          </cell>
        </row>
        <row r="577">
          <cell r="D577" t="str">
            <v>201608C13031</v>
          </cell>
          <cell r="E577" t="str">
            <v>李欢</v>
          </cell>
          <cell r="F577" t="str">
            <v>女</v>
          </cell>
          <cell r="G577" t="str">
            <v>汉族</v>
          </cell>
          <cell r="H577" t="str">
            <v>专科</v>
          </cell>
          <cell r="I577" t="str">
            <v>师宗县幼儿园</v>
          </cell>
        </row>
        <row r="578">
          <cell r="D578" t="str">
            <v>201608C02111</v>
          </cell>
          <cell r="E578" t="str">
            <v>张馨丹</v>
          </cell>
          <cell r="F578" t="str">
            <v>女</v>
          </cell>
          <cell r="G578" t="str">
            <v>汉族</v>
          </cell>
          <cell r="H578" t="str">
            <v>本科</v>
          </cell>
          <cell r="I578" t="str">
            <v>选岗</v>
          </cell>
        </row>
        <row r="579">
          <cell r="D579" t="str">
            <v>201608C02001</v>
          </cell>
          <cell r="E579" t="str">
            <v>高海娇</v>
          </cell>
          <cell r="F579" t="str">
            <v>女</v>
          </cell>
          <cell r="G579" t="str">
            <v>汉族</v>
          </cell>
          <cell r="H579" t="str">
            <v>专科</v>
          </cell>
          <cell r="I579" t="str">
            <v>选岗</v>
          </cell>
        </row>
        <row r="580">
          <cell r="D580" t="str">
            <v>201608C02229</v>
          </cell>
          <cell r="E580" t="str">
            <v>王茹</v>
          </cell>
          <cell r="F580" t="str">
            <v>女</v>
          </cell>
          <cell r="G580" t="str">
            <v>汉族</v>
          </cell>
          <cell r="H580" t="str">
            <v>专科</v>
          </cell>
          <cell r="I580" t="str">
            <v>选岗</v>
          </cell>
        </row>
        <row r="581">
          <cell r="D581" t="str">
            <v>201608B03095</v>
          </cell>
          <cell r="E581" t="str">
            <v>李娇</v>
          </cell>
          <cell r="F581" t="str">
            <v>女</v>
          </cell>
          <cell r="G581" t="str">
            <v>汉族</v>
          </cell>
          <cell r="H581" t="str">
            <v>专科</v>
          </cell>
          <cell r="I581" t="str">
            <v>选岗</v>
          </cell>
        </row>
        <row r="582">
          <cell r="D582" t="str">
            <v>201608B01059</v>
          </cell>
          <cell r="E582" t="str">
            <v>彭泽美</v>
          </cell>
          <cell r="F582" t="str">
            <v>女</v>
          </cell>
          <cell r="G582" t="str">
            <v>彝族</v>
          </cell>
          <cell r="H582" t="str">
            <v>本科</v>
          </cell>
          <cell r="I582" t="str">
            <v>选岗</v>
          </cell>
        </row>
        <row r="583">
          <cell r="D583" t="str">
            <v>201608C01140</v>
          </cell>
          <cell r="E583" t="str">
            <v>郑海艳</v>
          </cell>
          <cell r="F583" t="str">
            <v>女</v>
          </cell>
          <cell r="G583" t="str">
            <v>汉族</v>
          </cell>
          <cell r="H583" t="str">
            <v>本科</v>
          </cell>
          <cell r="I583" t="str">
            <v>选岗</v>
          </cell>
        </row>
        <row r="584">
          <cell r="D584" t="str">
            <v>201608B01007</v>
          </cell>
          <cell r="E584" t="str">
            <v>唐曦曼</v>
          </cell>
          <cell r="F584" t="str">
            <v>女</v>
          </cell>
          <cell r="G584" t="str">
            <v>汉族</v>
          </cell>
          <cell r="H584" t="str">
            <v>本科</v>
          </cell>
          <cell r="I584" t="str">
            <v>选岗</v>
          </cell>
        </row>
        <row r="585">
          <cell r="D585" t="str">
            <v>201608C13042</v>
          </cell>
          <cell r="E585" t="str">
            <v>王蕾</v>
          </cell>
          <cell r="F585" t="str">
            <v>女</v>
          </cell>
          <cell r="G585" t="str">
            <v>汉族</v>
          </cell>
          <cell r="H585" t="str">
            <v>本科</v>
          </cell>
          <cell r="I585" t="str">
            <v>师宗县幼儿园</v>
          </cell>
        </row>
        <row r="586">
          <cell r="D586" t="str">
            <v>201608B01097</v>
          </cell>
          <cell r="E586" t="str">
            <v>周嫚丽</v>
          </cell>
          <cell r="F586" t="str">
            <v>女</v>
          </cell>
          <cell r="G586" t="str">
            <v>汉族</v>
          </cell>
          <cell r="H586" t="str">
            <v>本科</v>
          </cell>
          <cell r="I586" t="str">
            <v>选岗</v>
          </cell>
        </row>
        <row r="587">
          <cell r="D587" t="str">
            <v>201608C02223</v>
          </cell>
          <cell r="E587" t="str">
            <v>李梅菊</v>
          </cell>
          <cell r="F587" t="str">
            <v>女</v>
          </cell>
          <cell r="G587" t="str">
            <v>汉族</v>
          </cell>
          <cell r="H587" t="str">
            <v>本科</v>
          </cell>
          <cell r="I587" t="str">
            <v>选岗</v>
          </cell>
        </row>
        <row r="588">
          <cell r="D588" t="str">
            <v>201608C13008</v>
          </cell>
          <cell r="E588" t="str">
            <v>饶冬琼</v>
          </cell>
          <cell r="F588" t="str">
            <v>女</v>
          </cell>
          <cell r="G588" t="str">
            <v>汉族</v>
          </cell>
          <cell r="H588" t="str">
            <v>专科</v>
          </cell>
          <cell r="I588" t="str">
            <v>师宗县幼儿园</v>
          </cell>
        </row>
        <row r="589">
          <cell r="D589" t="str">
            <v>201608C02113</v>
          </cell>
          <cell r="E589" t="str">
            <v>黎慧</v>
          </cell>
          <cell r="F589" t="str">
            <v>女</v>
          </cell>
          <cell r="G589" t="str">
            <v>汉族</v>
          </cell>
          <cell r="H589" t="str">
            <v>专科</v>
          </cell>
          <cell r="I589" t="str">
            <v>选岗</v>
          </cell>
        </row>
        <row r="590">
          <cell r="D590" t="str">
            <v>201608C02105</v>
          </cell>
          <cell r="E590" t="str">
            <v>彭春菊</v>
          </cell>
          <cell r="F590" t="str">
            <v>女</v>
          </cell>
          <cell r="G590" t="str">
            <v>彝族</v>
          </cell>
          <cell r="H590" t="str">
            <v>本科</v>
          </cell>
          <cell r="I590" t="str">
            <v>选岗</v>
          </cell>
        </row>
        <row r="591">
          <cell r="D591" t="str">
            <v>201608B03015</v>
          </cell>
          <cell r="E591" t="str">
            <v>赵秀燕</v>
          </cell>
          <cell r="F591" t="str">
            <v>女</v>
          </cell>
          <cell r="G591" t="str">
            <v>汉族</v>
          </cell>
          <cell r="H591" t="str">
            <v>本科</v>
          </cell>
          <cell r="I591" t="str">
            <v>选岗</v>
          </cell>
        </row>
        <row r="592">
          <cell r="D592" t="str">
            <v>201608C01223</v>
          </cell>
          <cell r="E592" t="str">
            <v>崔梅</v>
          </cell>
          <cell r="F592" t="str">
            <v>女</v>
          </cell>
          <cell r="G592" t="str">
            <v>汉族</v>
          </cell>
          <cell r="H592" t="str">
            <v>本科</v>
          </cell>
          <cell r="I592" t="str">
            <v>选岗</v>
          </cell>
        </row>
        <row r="593">
          <cell r="D593" t="str">
            <v>201608B01034</v>
          </cell>
          <cell r="E593" t="str">
            <v>何媛</v>
          </cell>
          <cell r="F593" t="str">
            <v>女</v>
          </cell>
          <cell r="G593" t="str">
            <v>汉族</v>
          </cell>
          <cell r="H593" t="str">
            <v>本科</v>
          </cell>
          <cell r="I593" t="str">
            <v>选岗</v>
          </cell>
        </row>
        <row r="594">
          <cell r="D594" t="str">
            <v>201608C02161</v>
          </cell>
          <cell r="E594" t="str">
            <v>严文利</v>
          </cell>
          <cell r="F594" t="str">
            <v>女</v>
          </cell>
          <cell r="G594" t="str">
            <v>汉族</v>
          </cell>
          <cell r="H594" t="str">
            <v>本科</v>
          </cell>
          <cell r="I594" t="str">
            <v>选岗</v>
          </cell>
        </row>
        <row r="595">
          <cell r="D595" t="str">
            <v>201608B03017</v>
          </cell>
          <cell r="E595" t="str">
            <v>王丽</v>
          </cell>
          <cell r="F595" t="str">
            <v>女</v>
          </cell>
          <cell r="G595" t="str">
            <v>汉族</v>
          </cell>
          <cell r="H595" t="str">
            <v>专科</v>
          </cell>
          <cell r="I595" t="str">
            <v>选岗</v>
          </cell>
        </row>
        <row r="596">
          <cell r="D596" t="str">
            <v>201608C02014</v>
          </cell>
          <cell r="E596" t="str">
            <v>叶青</v>
          </cell>
          <cell r="F596" t="str">
            <v>女</v>
          </cell>
          <cell r="G596" t="str">
            <v>汉族</v>
          </cell>
          <cell r="H596" t="str">
            <v>本科</v>
          </cell>
          <cell r="I596" t="str">
            <v>选岗</v>
          </cell>
        </row>
        <row r="597">
          <cell r="D597" t="str">
            <v>201608C02218</v>
          </cell>
          <cell r="E597" t="str">
            <v>王粉丽</v>
          </cell>
          <cell r="F597" t="str">
            <v>女</v>
          </cell>
          <cell r="G597" t="str">
            <v>汉族</v>
          </cell>
          <cell r="H597" t="str">
            <v>专科</v>
          </cell>
          <cell r="I597" t="str">
            <v>选岗</v>
          </cell>
        </row>
        <row r="598">
          <cell r="D598" t="str">
            <v>201608A10008</v>
          </cell>
          <cell r="E598" t="str">
            <v>段少程</v>
          </cell>
          <cell r="F598" t="str">
            <v>男</v>
          </cell>
          <cell r="G598" t="str">
            <v>汉族</v>
          </cell>
          <cell r="H598" t="str">
            <v>本科</v>
          </cell>
          <cell r="I598" t="str">
            <v>师宗县第三中学</v>
          </cell>
        </row>
        <row r="599">
          <cell r="D599" t="str">
            <v>201608B01017</v>
          </cell>
          <cell r="E599" t="str">
            <v>杨凌心</v>
          </cell>
          <cell r="F599" t="str">
            <v>女</v>
          </cell>
          <cell r="G599" t="str">
            <v>汉族</v>
          </cell>
          <cell r="H599" t="str">
            <v>本科</v>
          </cell>
          <cell r="I599" t="str">
            <v>选岗</v>
          </cell>
        </row>
        <row r="600">
          <cell r="D600" t="str">
            <v>201608C01001</v>
          </cell>
          <cell r="E600" t="str">
            <v>唐乔春</v>
          </cell>
          <cell r="F600" t="str">
            <v>女</v>
          </cell>
          <cell r="G600" t="str">
            <v>汉族</v>
          </cell>
          <cell r="H600" t="str">
            <v>本科</v>
          </cell>
          <cell r="I600" t="str">
            <v>选岗</v>
          </cell>
        </row>
        <row r="601">
          <cell r="D601" t="str">
            <v>201608C02038</v>
          </cell>
          <cell r="E601" t="str">
            <v>平艳霞</v>
          </cell>
          <cell r="F601" t="str">
            <v>女</v>
          </cell>
          <cell r="G601" t="str">
            <v>汉族</v>
          </cell>
          <cell r="H601" t="str">
            <v>本科</v>
          </cell>
          <cell r="I601" t="str">
            <v>选岗</v>
          </cell>
        </row>
        <row r="602">
          <cell r="D602" t="str">
            <v>201608A07010</v>
          </cell>
          <cell r="E602" t="str">
            <v>李瑶</v>
          </cell>
          <cell r="F602" t="str">
            <v>女</v>
          </cell>
          <cell r="G602" t="str">
            <v>回族</v>
          </cell>
          <cell r="H602" t="str">
            <v>本科</v>
          </cell>
          <cell r="I602" t="str">
            <v>师宗县第三中学</v>
          </cell>
        </row>
        <row r="603">
          <cell r="D603" t="str">
            <v>201608C02042</v>
          </cell>
          <cell r="E603" t="str">
            <v>左桂苹</v>
          </cell>
          <cell r="F603" t="str">
            <v>女</v>
          </cell>
          <cell r="G603" t="str">
            <v>汉族</v>
          </cell>
          <cell r="H603" t="str">
            <v>本科</v>
          </cell>
          <cell r="I603" t="str">
            <v>选岗</v>
          </cell>
        </row>
        <row r="604">
          <cell r="D604" t="str">
            <v>201608C01146</v>
          </cell>
          <cell r="E604" t="str">
            <v>皇利坤</v>
          </cell>
          <cell r="F604" t="str">
            <v>男</v>
          </cell>
          <cell r="G604" t="str">
            <v>汉族</v>
          </cell>
          <cell r="H604" t="str">
            <v>专科</v>
          </cell>
          <cell r="I604" t="str">
            <v>选岗</v>
          </cell>
        </row>
        <row r="605">
          <cell r="D605" t="str">
            <v>201608A07013</v>
          </cell>
          <cell r="E605" t="str">
            <v>肖娅</v>
          </cell>
          <cell r="F605" t="str">
            <v>女</v>
          </cell>
          <cell r="G605" t="str">
            <v>彝族</v>
          </cell>
          <cell r="H605" t="str">
            <v>本科</v>
          </cell>
          <cell r="I605" t="str">
            <v>师宗县第三中学</v>
          </cell>
        </row>
        <row r="606">
          <cell r="D606" t="str">
            <v>201608C02025</v>
          </cell>
          <cell r="E606" t="str">
            <v>杜艳琼</v>
          </cell>
          <cell r="F606" t="str">
            <v>女</v>
          </cell>
          <cell r="G606" t="str">
            <v>汉族</v>
          </cell>
          <cell r="H606" t="str">
            <v>专科</v>
          </cell>
          <cell r="I606" t="str">
            <v>选岗</v>
          </cell>
        </row>
        <row r="607">
          <cell r="D607" t="str">
            <v>201608B01050</v>
          </cell>
          <cell r="E607" t="str">
            <v>黎胜男</v>
          </cell>
          <cell r="F607" t="str">
            <v>男</v>
          </cell>
          <cell r="G607" t="str">
            <v>汉族</v>
          </cell>
          <cell r="H607" t="str">
            <v>本科</v>
          </cell>
          <cell r="I607" t="str">
            <v>选岗</v>
          </cell>
        </row>
        <row r="608">
          <cell r="D608" t="str">
            <v>201608C02142</v>
          </cell>
          <cell r="E608" t="str">
            <v>吕红瑞</v>
          </cell>
          <cell r="F608" t="str">
            <v>女</v>
          </cell>
          <cell r="G608" t="str">
            <v>汉族</v>
          </cell>
          <cell r="H608" t="str">
            <v>专科</v>
          </cell>
          <cell r="I608" t="str">
            <v>选岗</v>
          </cell>
        </row>
        <row r="609">
          <cell r="D609" t="str">
            <v>201608C02109</v>
          </cell>
          <cell r="E609" t="str">
            <v>朱叶琼</v>
          </cell>
          <cell r="F609" t="str">
            <v>女</v>
          </cell>
          <cell r="G609" t="str">
            <v>汉族</v>
          </cell>
          <cell r="H609" t="str">
            <v>本科</v>
          </cell>
          <cell r="I609" t="str">
            <v>选岗</v>
          </cell>
        </row>
        <row r="610">
          <cell r="D610" t="str">
            <v>201608B03014</v>
          </cell>
          <cell r="E610" t="str">
            <v>昝红芬</v>
          </cell>
          <cell r="F610" t="str">
            <v>女</v>
          </cell>
          <cell r="G610" t="str">
            <v>汉族</v>
          </cell>
          <cell r="H610" t="str">
            <v>专科</v>
          </cell>
          <cell r="I610" t="str">
            <v>选岗</v>
          </cell>
        </row>
        <row r="611">
          <cell r="D611" t="str">
            <v>201608C01215</v>
          </cell>
          <cell r="E611" t="str">
            <v>张稳仙</v>
          </cell>
          <cell r="F611" t="str">
            <v>女</v>
          </cell>
          <cell r="G611" t="str">
            <v>彝族</v>
          </cell>
          <cell r="H611" t="str">
            <v>本科</v>
          </cell>
          <cell r="I611" t="str">
            <v>选岗</v>
          </cell>
        </row>
        <row r="612">
          <cell r="D612" t="str">
            <v>201608C02155</v>
          </cell>
          <cell r="E612" t="str">
            <v>王秋仙</v>
          </cell>
          <cell r="F612" t="str">
            <v>女</v>
          </cell>
          <cell r="G612" t="str">
            <v>汉族</v>
          </cell>
          <cell r="H612" t="str">
            <v>专科</v>
          </cell>
          <cell r="I612" t="str">
            <v>选岗</v>
          </cell>
        </row>
        <row r="613">
          <cell r="D613" t="str">
            <v>201608A07005</v>
          </cell>
          <cell r="E613" t="str">
            <v>尹红丽</v>
          </cell>
          <cell r="F613" t="str">
            <v>女</v>
          </cell>
          <cell r="G613" t="str">
            <v>汉族</v>
          </cell>
          <cell r="H613" t="str">
            <v>本科</v>
          </cell>
          <cell r="I613" t="str">
            <v>师宗县第三中学</v>
          </cell>
        </row>
        <row r="614">
          <cell r="D614" t="str">
            <v>201608C01218</v>
          </cell>
          <cell r="E614" t="str">
            <v>李念</v>
          </cell>
          <cell r="F614" t="str">
            <v>女</v>
          </cell>
          <cell r="G614" t="str">
            <v>彝族</v>
          </cell>
          <cell r="H614" t="str">
            <v>本科</v>
          </cell>
          <cell r="I614" t="str">
            <v>选岗</v>
          </cell>
        </row>
        <row r="615">
          <cell r="D615" t="str">
            <v>201608B02048</v>
          </cell>
          <cell r="E615" t="str">
            <v>郭彩虹</v>
          </cell>
          <cell r="F615" t="str">
            <v>女</v>
          </cell>
          <cell r="G615" t="str">
            <v>傈僳族</v>
          </cell>
          <cell r="H615" t="str">
            <v>本科</v>
          </cell>
          <cell r="I615" t="str">
            <v>选岗</v>
          </cell>
        </row>
        <row r="616">
          <cell r="D616" t="str">
            <v>201608C01210</v>
          </cell>
          <cell r="E616" t="str">
            <v>陈桃丽</v>
          </cell>
          <cell r="F616" t="str">
            <v>女</v>
          </cell>
          <cell r="G616" t="str">
            <v>汉族</v>
          </cell>
          <cell r="H616" t="str">
            <v>专科</v>
          </cell>
          <cell r="I616" t="str">
            <v>选岗</v>
          </cell>
        </row>
        <row r="617">
          <cell r="D617" t="str">
            <v>201608C02015</v>
          </cell>
          <cell r="E617" t="str">
            <v>张月琴</v>
          </cell>
          <cell r="F617" t="str">
            <v>女</v>
          </cell>
          <cell r="G617" t="str">
            <v>汉族</v>
          </cell>
          <cell r="H617" t="str">
            <v>专科</v>
          </cell>
          <cell r="I617" t="str">
            <v>选岗</v>
          </cell>
        </row>
        <row r="618">
          <cell r="D618" t="str">
            <v>201608B01069</v>
          </cell>
          <cell r="E618" t="str">
            <v>杨媛媛</v>
          </cell>
          <cell r="F618" t="str">
            <v>女</v>
          </cell>
          <cell r="G618" t="str">
            <v>汉族</v>
          </cell>
          <cell r="H618" t="str">
            <v>本科</v>
          </cell>
          <cell r="I618" t="str">
            <v>选岗</v>
          </cell>
        </row>
        <row r="619">
          <cell r="D619" t="str">
            <v>201608C01097</v>
          </cell>
          <cell r="E619" t="str">
            <v>张秫</v>
          </cell>
          <cell r="F619" t="str">
            <v>男</v>
          </cell>
          <cell r="G619" t="str">
            <v>壮族</v>
          </cell>
          <cell r="H619" t="str">
            <v>本科</v>
          </cell>
          <cell r="I619" t="str">
            <v>选岗</v>
          </cell>
        </row>
        <row r="620">
          <cell r="D620" t="str">
            <v>201608B01096</v>
          </cell>
          <cell r="E620" t="str">
            <v>姚连武</v>
          </cell>
          <cell r="F620" t="str">
            <v>男</v>
          </cell>
          <cell r="G620" t="str">
            <v>汉族</v>
          </cell>
          <cell r="H620" t="str">
            <v>本科</v>
          </cell>
          <cell r="I620" t="str">
            <v>选岗</v>
          </cell>
        </row>
        <row r="621">
          <cell r="D621" t="str">
            <v>201608B03036</v>
          </cell>
          <cell r="E621" t="str">
            <v>张丽</v>
          </cell>
          <cell r="F621" t="str">
            <v>女</v>
          </cell>
          <cell r="G621" t="str">
            <v>汉族</v>
          </cell>
          <cell r="H621" t="str">
            <v>本科</v>
          </cell>
          <cell r="I621" t="str">
            <v>选岗</v>
          </cell>
        </row>
        <row r="622">
          <cell r="D622" t="str">
            <v>201608B01082</v>
          </cell>
          <cell r="E622" t="str">
            <v>吴天仙</v>
          </cell>
          <cell r="F622" t="str">
            <v>女</v>
          </cell>
          <cell r="G622" t="str">
            <v>苗族</v>
          </cell>
          <cell r="H622" t="str">
            <v>本科</v>
          </cell>
          <cell r="I622" t="str">
            <v>选岗</v>
          </cell>
        </row>
        <row r="623">
          <cell r="D623" t="str">
            <v>201608B05010</v>
          </cell>
          <cell r="E623" t="str">
            <v>吴文波</v>
          </cell>
          <cell r="F623" t="str">
            <v>男</v>
          </cell>
          <cell r="G623" t="str">
            <v>苗族</v>
          </cell>
          <cell r="H623" t="str">
            <v>专科</v>
          </cell>
          <cell r="I623" t="str">
            <v>师宗县龙庆民族中学</v>
          </cell>
        </row>
        <row r="624">
          <cell r="D624" t="str">
            <v>201608C02199</v>
          </cell>
          <cell r="E624" t="str">
            <v>仁海燕</v>
          </cell>
          <cell r="F624" t="str">
            <v>女</v>
          </cell>
          <cell r="G624" t="str">
            <v>彝族</v>
          </cell>
          <cell r="H624" t="str">
            <v>本科</v>
          </cell>
          <cell r="I624" t="str">
            <v>选岗</v>
          </cell>
        </row>
        <row r="625">
          <cell r="D625" t="str">
            <v>201608B03003</v>
          </cell>
          <cell r="E625" t="str">
            <v>王桂平</v>
          </cell>
          <cell r="F625" t="str">
            <v>女</v>
          </cell>
          <cell r="G625" t="str">
            <v>汉族</v>
          </cell>
          <cell r="H625" t="str">
            <v>专科</v>
          </cell>
          <cell r="I625" t="str">
            <v>选岗</v>
          </cell>
        </row>
        <row r="626">
          <cell r="D626" t="str">
            <v>201608C01197</v>
          </cell>
          <cell r="E626" t="str">
            <v>李霞</v>
          </cell>
          <cell r="F626" t="str">
            <v>女</v>
          </cell>
          <cell r="G626" t="str">
            <v>汉族</v>
          </cell>
          <cell r="H626" t="str">
            <v>专科</v>
          </cell>
          <cell r="I626" t="str">
            <v>选岗</v>
          </cell>
        </row>
        <row r="627">
          <cell r="D627" t="str">
            <v>201608C13011</v>
          </cell>
          <cell r="E627" t="str">
            <v>杨湖英</v>
          </cell>
          <cell r="F627" t="str">
            <v>女</v>
          </cell>
          <cell r="G627" t="str">
            <v>苗族</v>
          </cell>
          <cell r="H627" t="str">
            <v>本科</v>
          </cell>
          <cell r="I627" t="str">
            <v>师宗县幼儿园</v>
          </cell>
        </row>
        <row r="628">
          <cell r="D628" t="str">
            <v>201608B03097</v>
          </cell>
          <cell r="E628" t="str">
            <v>庄朴娇</v>
          </cell>
          <cell r="F628" t="str">
            <v>女</v>
          </cell>
          <cell r="G628" t="str">
            <v>汉族</v>
          </cell>
          <cell r="H628" t="str">
            <v>本科</v>
          </cell>
          <cell r="I628" t="str">
            <v>选岗</v>
          </cell>
        </row>
        <row r="629">
          <cell r="D629" t="str">
            <v>201608B01067</v>
          </cell>
          <cell r="E629" t="str">
            <v>耿飞</v>
          </cell>
          <cell r="F629" t="str">
            <v>男</v>
          </cell>
          <cell r="G629" t="str">
            <v>汉族</v>
          </cell>
          <cell r="H629" t="str">
            <v>专科</v>
          </cell>
          <cell r="I629" t="str">
            <v>选岗</v>
          </cell>
        </row>
        <row r="630">
          <cell r="D630" t="str">
            <v>201608B01042</v>
          </cell>
          <cell r="E630" t="str">
            <v>钱飞琴</v>
          </cell>
          <cell r="F630" t="str">
            <v>女</v>
          </cell>
          <cell r="G630" t="str">
            <v>汉族</v>
          </cell>
          <cell r="H630" t="str">
            <v>本科</v>
          </cell>
          <cell r="I630" t="str">
            <v>选岗</v>
          </cell>
        </row>
        <row r="631">
          <cell r="D631" t="str">
            <v>201608C02232</v>
          </cell>
          <cell r="E631" t="str">
            <v>李有堂</v>
          </cell>
          <cell r="F631" t="str">
            <v>男</v>
          </cell>
          <cell r="G631" t="str">
            <v>苗族</v>
          </cell>
          <cell r="H631" t="str">
            <v>本科</v>
          </cell>
          <cell r="I631" t="str">
            <v>选岗</v>
          </cell>
        </row>
        <row r="632">
          <cell r="D632" t="str">
            <v>201608C01240</v>
          </cell>
          <cell r="E632" t="str">
            <v>孙金燕</v>
          </cell>
          <cell r="F632" t="str">
            <v>女</v>
          </cell>
          <cell r="G632" t="str">
            <v>汉族</v>
          </cell>
          <cell r="H632" t="str">
            <v>本科</v>
          </cell>
          <cell r="I632" t="str">
            <v>选岗</v>
          </cell>
        </row>
        <row r="633">
          <cell r="D633" t="str">
            <v>201608C02017</v>
          </cell>
          <cell r="E633" t="str">
            <v>熊博</v>
          </cell>
          <cell r="F633" t="str">
            <v>男</v>
          </cell>
          <cell r="G633" t="str">
            <v>汉族</v>
          </cell>
          <cell r="H633" t="str">
            <v>专科</v>
          </cell>
          <cell r="I633" t="str">
            <v>选岗</v>
          </cell>
        </row>
        <row r="634">
          <cell r="D634" t="str">
            <v>201608C01036</v>
          </cell>
          <cell r="E634" t="str">
            <v>敖文武</v>
          </cell>
          <cell r="F634" t="str">
            <v>男</v>
          </cell>
          <cell r="G634" t="str">
            <v>汉族</v>
          </cell>
          <cell r="H634" t="str">
            <v>专科</v>
          </cell>
          <cell r="I634" t="str">
            <v>选岗</v>
          </cell>
        </row>
        <row r="635">
          <cell r="D635" t="str">
            <v>201608B09001</v>
          </cell>
          <cell r="E635" t="str">
            <v>钱培森</v>
          </cell>
          <cell r="F635" t="str">
            <v>男</v>
          </cell>
          <cell r="G635" t="str">
            <v>汉族</v>
          </cell>
          <cell r="H635" t="str">
            <v>本科</v>
          </cell>
          <cell r="I635" t="str">
            <v>师宗县高良民族中学</v>
          </cell>
        </row>
        <row r="636">
          <cell r="D636" t="str">
            <v>201608C02055</v>
          </cell>
          <cell r="E636" t="str">
            <v>陈爱芬</v>
          </cell>
          <cell r="F636" t="str">
            <v>女</v>
          </cell>
          <cell r="G636" t="str">
            <v>汉族</v>
          </cell>
          <cell r="H636" t="str">
            <v>本科</v>
          </cell>
          <cell r="I636" t="str">
            <v>选岗</v>
          </cell>
        </row>
        <row r="637">
          <cell r="D637" t="str">
            <v>201608B02043</v>
          </cell>
          <cell r="E637" t="str">
            <v>李小亮</v>
          </cell>
          <cell r="F637" t="str">
            <v>男</v>
          </cell>
          <cell r="G637" t="str">
            <v>汉族</v>
          </cell>
          <cell r="H637" t="str">
            <v>本科</v>
          </cell>
          <cell r="I637" t="str">
            <v>选岗</v>
          </cell>
        </row>
        <row r="638">
          <cell r="D638" t="str">
            <v>201608B02022</v>
          </cell>
          <cell r="E638" t="str">
            <v>周娇</v>
          </cell>
          <cell r="F638" t="str">
            <v>女</v>
          </cell>
          <cell r="G638" t="str">
            <v>汉族</v>
          </cell>
          <cell r="H638" t="str">
            <v>本科</v>
          </cell>
          <cell r="I638" t="str">
            <v>选岗</v>
          </cell>
        </row>
        <row r="639">
          <cell r="D639" t="str">
            <v>201608C02004</v>
          </cell>
          <cell r="E639" t="str">
            <v>卢飞</v>
          </cell>
          <cell r="F639" t="str">
            <v>男</v>
          </cell>
          <cell r="G639" t="str">
            <v>汉族</v>
          </cell>
          <cell r="H639" t="str">
            <v>专科</v>
          </cell>
          <cell r="I639" t="str">
            <v>选岗</v>
          </cell>
        </row>
        <row r="640">
          <cell r="D640" t="str">
            <v>201608C01191</v>
          </cell>
          <cell r="E640" t="str">
            <v>彭江林</v>
          </cell>
          <cell r="F640" t="str">
            <v>女</v>
          </cell>
          <cell r="G640" t="str">
            <v>汉族</v>
          </cell>
          <cell r="H640" t="str">
            <v>本科</v>
          </cell>
          <cell r="I640" t="str">
            <v>选岗</v>
          </cell>
        </row>
        <row r="641">
          <cell r="D641" t="str">
            <v>201608B01071</v>
          </cell>
          <cell r="E641" t="str">
            <v>段辛欣</v>
          </cell>
          <cell r="F641" t="str">
            <v>女</v>
          </cell>
          <cell r="G641" t="str">
            <v>汉族</v>
          </cell>
          <cell r="H641" t="str">
            <v>专科</v>
          </cell>
          <cell r="I641" t="str">
            <v>选岗</v>
          </cell>
        </row>
        <row r="642">
          <cell r="D642" t="str">
            <v>201608C01048</v>
          </cell>
          <cell r="E642" t="str">
            <v>张海根</v>
          </cell>
          <cell r="F642" t="str">
            <v>男</v>
          </cell>
          <cell r="G642" t="str">
            <v>汉族</v>
          </cell>
          <cell r="H642" t="str">
            <v>专科</v>
          </cell>
          <cell r="I642" t="str">
            <v>选岗</v>
          </cell>
        </row>
        <row r="643">
          <cell r="D643" t="str">
            <v>201608B06008</v>
          </cell>
          <cell r="E643" t="str">
            <v>尹桃艳</v>
          </cell>
          <cell r="F643" t="str">
            <v>女</v>
          </cell>
          <cell r="G643" t="str">
            <v>汉族</v>
          </cell>
          <cell r="H643" t="str">
            <v>本科</v>
          </cell>
          <cell r="I643" t="str">
            <v>师宗县五龙民族中学</v>
          </cell>
        </row>
        <row r="644">
          <cell r="D644" t="str">
            <v>201608A01014</v>
          </cell>
          <cell r="E644" t="str">
            <v>徐金梅</v>
          </cell>
          <cell r="F644" t="str">
            <v>女</v>
          </cell>
          <cell r="G644" t="str">
            <v>汉族</v>
          </cell>
          <cell r="H644" t="str">
            <v>本科</v>
          </cell>
          <cell r="I644" t="str">
            <v>师宗县第二中学</v>
          </cell>
        </row>
        <row r="645">
          <cell r="D645" t="str">
            <v>201608C01268</v>
          </cell>
          <cell r="E645" t="str">
            <v>许文来</v>
          </cell>
          <cell r="F645" t="str">
            <v>男</v>
          </cell>
          <cell r="G645" t="str">
            <v>汉族</v>
          </cell>
          <cell r="H645" t="str">
            <v>专科</v>
          </cell>
          <cell r="I645" t="str">
            <v>选岗</v>
          </cell>
        </row>
        <row r="646">
          <cell r="D646" t="str">
            <v>201608B01002</v>
          </cell>
          <cell r="E646" t="str">
            <v>陈康</v>
          </cell>
          <cell r="F646" t="str">
            <v>男</v>
          </cell>
          <cell r="G646" t="str">
            <v>汉族</v>
          </cell>
          <cell r="H646" t="str">
            <v>本科</v>
          </cell>
          <cell r="I646" t="str">
            <v>选岗</v>
          </cell>
        </row>
        <row r="647">
          <cell r="D647" t="str">
            <v>201608C01233</v>
          </cell>
          <cell r="E647" t="str">
            <v>张珂萌</v>
          </cell>
          <cell r="F647" t="str">
            <v>女</v>
          </cell>
          <cell r="G647" t="str">
            <v>汉族</v>
          </cell>
          <cell r="H647" t="str">
            <v>本科</v>
          </cell>
          <cell r="I647" t="str">
            <v>选岗</v>
          </cell>
        </row>
        <row r="648">
          <cell r="D648" t="str">
            <v>201608C01067</v>
          </cell>
          <cell r="E648" t="str">
            <v>张琼</v>
          </cell>
          <cell r="F648" t="str">
            <v>女</v>
          </cell>
          <cell r="G648" t="str">
            <v>汉族</v>
          </cell>
          <cell r="H648" t="str">
            <v>专科</v>
          </cell>
          <cell r="I648" t="str">
            <v>选岗</v>
          </cell>
        </row>
        <row r="649">
          <cell r="D649" t="str">
            <v>201608C13022</v>
          </cell>
          <cell r="E649" t="str">
            <v>保莉莉</v>
          </cell>
          <cell r="F649" t="str">
            <v>女</v>
          </cell>
          <cell r="G649" t="str">
            <v>汉族</v>
          </cell>
          <cell r="H649" t="str">
            <v>专科</v>
          </cell>
          <cell r="I649" t="str">
            <v>师宗县幼儿园</v>
          </cell>
        </row>
        <row r="650">
          <cell r="D650" t="str">
            <v>201608B03108</v>
          </cell>
          <cell r="E650" t="str">
            <v>何陈艾</v>
          </cell>
          <cell r="F650" t="str">
            <v>女</v>
          </cell>
          <cell r="G650" t="str">
            <v>汉族</v>
          </cell>
          <cell r="H650" t="str">
            <v>专科</v>
          </cell>
          <cell r="I650" t="str">
            <v>选岗</v>
          </cell>
        </row>
        <row r="651">
          <cell r="D651" t="str">
            <v>201608B01003</v>
          </cell>
          <cell r="E651" t="str">
            <v>赵清</v>
          </cell>
          <cell r="F651" t="str">
            <v>男</v>
          </cell>
          <cell r="G651" t="str">
            <v>汉族</v>
          </cell>
          <cell r="H651" t="str">
            <v>专科</v>
          </cell>
          <cell r="I651" t="str">
            <v>选岗</v>
          </cell>
        </row>
        <row r="652">
          <cell r="D652" t="str">
            <v>201608C02178</v>
          </cell>
          <cell r="E652" t="str">
            <v>杨颖</v>
          </cell>
          <cell r="F652" t="str">
            <v>女</v>
          </cell>
          <cell r="G652" t="str">
            <v>汉族</v>
          </cell>
          <cell r="H652" t="str">
            <v>专科</v>
          </cell>
          <cell r="I652" t="str">
            <v>选岗</v>
          </cell>
        </row>
        <row r="653">
          <cell r="D653" t="str">
            <v>201608C12006</v>
          </cell>
          <cell r="E653" t="str">
            <v>满雪东</v>
          </cell>
          <cell r="F653" t="str">
            <v>男</v>
          </cell>
          <cell r="G653" t="str">
            <v>汉族</v>
          </cell>
          <cell r="H653" t="str">
            <v>专科</v>
          </cell>
          <cell r="I653" t="str">
            <v>师宗县龙庆乡龙庆完小</v>
          </cell>
        </row>
        <row r="654">
          <cell r="D654" t="str">
            <v>201608C01160</v>
          </cell>
          <cell r="E654" t="str">
            <v>刘婷</v>
          </cell>
          <cell r="F654" t="str">
            <v>女</v>
          </cell>
          <cell r="G654" t="str">
            <v>汉族</v>
          </cell>
          <cell r="H654" t="str">
            <v>中专</v>
          </cell>
          <cell r="I654" t="str">
            <v>选岗</v>
          </cell>
        </row>
        <row r="655">
          <cell r="D655" t="str">
            <v>201608B01062</v>
          </cell>
          <cell r="E655" t="str">
            <v>邓进康</v>
          </cell>
          <cell r="F655" t="str">
            <v>男</v>
          </cell>
          <cell r="G655" t="str">
            <v>汉族</v>
          </cell>
          <cell r="H655" t="str">
            <v>专科</v>
          </cell>
          <cell r="I655" t="str">
            <v>选岗</v>
          </cell>
        </row>
        <row r="656">
          <cell r="D656" t="str">
            <v>201608C02020</v>
          </cell>
          <cell r="E656" t="str">
            <v>尹竹琳</v>
          </cell>
          <cell r="F656" t="str">
            <v>女</v>
          </cell>
          <cell r="G656" t="str">
            <v>汉族</v>
          </cell>
          <cell r="H656" t="str">
            <v>专科</v>
          </cell>
          <cell r="I656" t="str">
            <v>选岗</v>
          </cell>
        </row>
        <row r="657">
          <cell r="D657" t="str">
            <v>201608C02205</v>
          </cell>
          <cell r="E657" t="str">
            <v>伍梦</v>
          </cell>
          <cell r="F657" t="str">
            <v>女</v>
          </cell>
          <cell r="G657" t="str">
            <v>汉族</v>
          </cell>
          <cell r="H657" t="str">
            <v>本科</v>
          </cell>
          <cell r="I657" t="str">
            <v>选岗</v>
          </cell>
        </row>
        <row r="658">
          <cell r="D658" t="str">
            <v>201608B01021</v>
          </cell>
          <cell r="E658" t="str">
            <v>马强俊</v>
          </cell>
          <cell r="F658" t="str">
            <v>男</v>
          </cell>
          <cell r="G658" t="str">
            <v>回族</v>
          </cell>
          <cell r="H658" t="str">
            <v>专科</v>
          </cell>
          <cell r="I658" t="str">
            <v>选岗</v>
          </cell>
        </row>
        <row r="659">
          <cell r="D659" t="str">
            <v>201608C02188</v>
          </cell>
          <cell r="E659" t="str">
            <v>崔鑫</v>
          </cell>
          <cell r="F659" t="str">
            <v>男</v>
          </cell>
          <cell r="G659" t="str">
            <v>汉族</v>
          </cell>
          <cell r="H659" t="str">
            <v>本科</v>
          </cell>
          <cell r="I659" t="str">
            <v>选岗</v>
          </cell>
        </row>
        <row r="660">
          <cell r="D660" t="str">
            <v>201608C13044</v>
          </cell>
          <cell r="E660" t="str">
            <v>赵仕婷</v>
          </cell>
          <cell r="F660" t="str">
            <v>女</v>
          </cell>
          <cell r="G660" t="str">
            <v>白族</v>
          </cell>
          <cell r="H660" t="str">
            <v>本科</v>
          </cell>
          <cell r="I660" t="str">
            <v>师宗县幼儿园</v>
          </cell>
        </row>
        <row r="661">
          <cell r="D661" t="str">
            <v>201608B05005</v>
          </cell>
          <cell r="E661" t="str">
            <v>骆艳波</v>
          </cell>
          <cell r="F661" t="str">
            <v>男</v>
          </cell>
          <cell r="G661" t="str">
            <v>汉族</v>
          </cell>
          <cell r="H661" t="str">
            <v>专科</v>
          </cell>
          <cell r="I661" t="str">
            <v>师宗县龙庆民族中学</v>
          </cell>
        </row>
        <row r="662">
          <cell r="D662" t="str">
            <v>201608C01230</v>
          </cell>
          <cell r="E662" t="str">
            <v>孙智慧</v>
          </cell>
          <cell r="F662" t="str">
            <v>女</v>
          </cell>
          <cell r="G662" t="str">
            <v>汉族</v>
          </cell>
          <cell r="H662" t="str">
            <v>本科</v>
          </cell>
          <cell r="I662" t="str">
            <v>选岗</v>
          </cell>
        </row>
        <row r="663">
          <cell r="D663" t="str">
            <v>201608C14005</v>
          </cell>
          <cell r="E663" t="str">
            <v>赵东昇</v>
          </cell>
          <cell r="F663" t="str">
            <v>男</v>
          </cell>
          <cell r="G663" t="str">
            <v>彝族</v>
          </cell>
          <cell r="H663" t="str">
            <v>本科</v>
          </cell>
          <cell r="I663" t="str">
            <v>师宗县五龙乡花桂完小</v>
          </cell>
        </row>
        <row r="664">
          <cell r="D664" t="str">
            <v>201608A07002</v>
          </cell>
          <cell r="E664" t="str">
            <v>钱小昆</v>
          </cell>
          <cell r="F664" t="str">
            <v>男</v>
          </cell>
          <cell r="G664" t="str">
            <v>汉族</v>
          </cell>
          <cell r="H664" t="str">
            <v>本科</v>
          </cell>
          <cell r="I664" t="str">
            <v>师宗县第三中学</v>
          </cell>
        </row>
        <row r="665">
          <cell r="D665" t="str">
            <v>201608C02052</v>
          </cell>
          <cell r="E665" t="str">
            <v>刘艳</v>
          </cell>
          <cell r="F665" t="str">
            <v>女</v>
          </cell>
          <cell r="G665" t="str">
            <v>汉族</v>
          </cell>
          <cell r="H665" t="str">
            <v>专科</v>
          </cell>
          <cell r="I665" t="str">
            <v>选岗</v>
          </cell>
        </row>
        <row r="666">
          <cell r="D666" t="str">
            <v>201608B01073</v>
          </cell>
          <cell r="E666" t="str">
            <v>柳娥</v>
          </cell>
          <cell r="F666" t="str">
            <v>女</v>
          </cell>
          <cell r="G666" t="str">
            <v>汉族</v>
          </cell>
          <cell r="H666" t="str">
            <v>本科</v>
          </cell>
          <cell r="I666" t="str">
            <v>选岗</v>
          </cell>
        </row>
        <row r="667">
          <cell r="D667" t="str">
            <v>201608B06016</v>
          </cell>
          <cell r="E667" t="str">
            <v>宋怡颖</v>
          </cell>
          <cell r="F667" t="str">
            <v>女</v>
          </cell>
          <cell r="G667" t="str">
            <v>汉族</v>
          </cell>
          <cell r="H667" t="str">
            <v>本科</v>
          </cell>
          <cell r="I667" t="str">
            <v>师宗县五龙民族中学</v>
          </cell>
        </row>
        <row r="668">
          <cell r="D668" t="str">
            <v>201608C01090</v>
          </cell>
          <cell r="E668" t="str">
            <v>钱冉冉</v>
          </cell>
          <cell r="F668" t="str">
            <v>女</v>
          </cell>
          <cell r="G668" t="str">
            <v>汉族</v>
          </cell>
          <cell r="H668" t="str">
            <v>专科</v>
          </cell>
          <cell r="I668" t="str">
            <v>选岗</v>
          </cell>
        </row>
        <row r="669">
          <cell r="D669" t="str">
            <v>201608A01005</v>
          </cell>
          <cell r="E669" t="str">
            <v>杨龙平</v>
          </cell>
          <cell r="F669" t="str">
            <v>男</v>
          </cell>
          <cell r="G669" t="str">
            <v>汉族</v>
          </cell>
          <cell r="H669" t="str">
            <v>本科</v>
          </cell>
          <cell r="I669" t="str">
            <v>师宗县第二中学</v>
          </cell>
        </row>
        <row r="670">
          <cell r="D670" t="str">
            <v>201608B03070</v>
          </cell>
          <cell r="E670" t="str">
            <v>钱来燕</v>
          </cell>
          <cell r="F670" t="str">
            <v>女</v>
          </cell>
          <cell r="G670" t="str">
            <v>汉族</v>
          </cell>
          <cell r="H670" t="str">
            <v>本科</v>
          </cell>
          <cell r="I670" t="str">
            <v>选岗</v>
          </cell>
        </row>
        <row r="671">
          <cell r="D671" t="str">
            <v>201608C02191</v>
          </cell>
          <cell r="E671" t="str">
            <v>李丽林</v>
          </cell>
          <cell r="F671" t="str">
            <v>女</v>
          </cell>
          <cell r="G671" t="str">
            <v>汉族</v>
          </cell>
          <cell r="H671" t="str">
            <v>专科</v>
          </cell>
          <cell r="I671" t="str">
            <v>选岗</v>
          </cell>
        </row>
        <row r="672">
          <cell r="D672" t="str">
            <v>201608B03025</v>
          </cell>
          <cell r="E672" t="str">
            <v>张娟</v>
          </cell>
          <cell r="F672" t="str">
            <v>女</v>
          </cell>
          <cell r="G672" t="str">
            <v>汉族</v>
          </cell>
          <cell r="H672" t="str">
            <v>专科</v>
          </cell>
          <cell r="I672" t="str">
            <v>选岗</v>
          </cell>
        </row>
        <row r="673">
          <cell r="D673" t="str">
            <v>201608B03007</v>
          </cell>
          <cell r="E673" t="str">
            <v>柯艳</v>
          </cell>
          <cell r="F673" t="str">
            <v>女</v>
          </cell>
          <cell r="G673" t="str">
            <v>汉族</v>
          </cell>
          <cell r="H673" t="str">
            <v>专科</v>
          </cell>
          <cell r="I673" t="str">
            <v>选岗</v>
          </cell>
        </row>
        <row r="674">
          <cell r="D674" t="str">
            <v>201608B04011</v>
          </cell>
          <cell r="E674" t="str">
            <v>梁冬梅</v>
          </cell>
          <cell r="F674" t="str">
            <v>女</v>
          </cell>
          <cell r="G674" t="str">
            <v>汉族</v>
          </cell>
          <cell r="H674" t="str">
            <v>本科</v>
          </cell>
          <cell r="I674" t="str">
            <v>选岗</v>
          </cell>
        </row>
        <row r="675">
          <cell r="D675" t="str">
            <v>201608C01040</v>
          </cell>
          <cell r="E675" t="str">
            <v>杜金素</v>
          </cell>
          <cell r="F675" t="str">
            <v>女</v>
          </cell>
          <cell r="G675" t="str">
            <v>彝族</v>
          </cell>
          <cell r="H675" t="str">
            <v>专科</v>
          </cell>
          <cell r="I675" t="str">
            <v>选岗</v>
          </cell>
        </row>
        <row r="676">
          <cell r="D676" t="str">
            <v>201608B04003</v>
          </cell>
          <cell r="E676" t="str">
            <v>张猛</v>
          </cell>
          <cell r="F676" t="str">
            <v>男</v>
          </cell>
          <cell r="G676" t="str">
            <v>汉族</v>
          </cell>
          <cell r="H676" t="str">
            <v>本科</v>
          </cell>
          <cell r="I676" t="str">
            <v>选岗</v>
          </cell>
        </row>
        <row r="677">
          <cell r="D677" t="str">
            <v>201608B05011</v>
          </cell>
          <cell r="E677" t="str">
            <v>郭丽娟</v>
          </cell>
          <cell r="F677" t="str">
            <v>女</v>
          </cell>
          <cell r="G677" t="str">
            <v>汉族</v>
          </cell>
          <cell r="H677" t="str">
            <v>专科</v>
          </cell>
          <cell r="I677" t="str">
            <v>师宗县龙庆民族中学</v>
          </cell>
        </row>
        <row r="678">
          <cell r="D678" t="str">
            <v>201608C02106</v>
          </cell>
          <cell r="E678" t="str">
            <v>聂冬</v>
          </cell>
          <cell r="F678" t="str">
            <v>女</v>
          </cell>
          <cell r="G678" t="str">
            <v>汉族</v>
          </cell>
          <cell r="H678" t="str">
            <v>本科</v>
          </cell>
          <cell r="I678" t="str">
            <v>选岗</v>
          </cell>
        </row>
        <row r="679">
          <cell r="D679" t="str">
            <v>201608C02085</v>
          </cell>
          <cell r="E679" t="str">
            <v>张琴芬</v>
          </cell>
          <cell r="F679" t="str">
            <v>女</v>
          </cell>
          <cell r="G679" t="str">
            <v>汉族</v>
          </cell>
          <cell r="H679" t="str">
            <v>本科</v>
          </cell>
          <cell r="I679" t="str">
            <v>选岗</v>
          </cell>
        </row>
        <row r="680">
          <cell r="D680" t="str">
            <v>201608C01271</v>
          </cell>
          <cell r="E680" t="str">
            <v>段灵芝</v>
          </cell>
          <cell r="F680" t="str">
            <v>女</v>
          </cell>
          <cell r="G680" t="str">
            <v>汉族</v>
          </cell>
          <cell r="H680" t="str">
            <v>专科</v>
          </cell>
          <cell r="I680" t="str">
            <v>选岗</v>
          </cell>
        </row>
        <row r="681">
          <cell r="D681" t="str">
            <v>201608C01238</v>
          </cell>
          <cell r="E681" t="str">
            <v>田莹蓉</v>
          </cell>
          <cell r="F681" t="str">
            <v>女</v>
          </cell>
          <cell r="G681" t="str">
            <v>汉族</v>
          </cell>
          <cell r="H681" t="str">
            <v>专科</v>
          </cell>
          <cell r="I681" t="str">
            <v>选岗</v>
          </cell>
        </row>
        <row r="682">
          <cell r="D682" t="str">
            <v>201608C02094</v>
          </cell>
          <cell r="E682" t="str">
            <v>殷小雄</v>
          </cell>
          <cell r="F682" t="str">
            <v>男</v>
          </cell>
          <cell r="G682" t="str">
            <v>汉族</v>
          </cell>
          <cell r="H682" t="str">
            <v>本科</v>
          </cell>
          <cell r="I682" t="str">
            <v>选岗</v>
          </cell>
        </row>
        <row r="683">
          <cell r="D683" t="str">
            <v>201608C02095</v>
          </cell>
          <cell r="E683" t="str">
            <v>姚保林</v>
          </cell>
          <cell r="F683" t="str">
            <v>男</v>
          </cell>
          <cell r="G683" t="str">
            <v>汉族</v>
          </cell>
          <cell r="H683" t="str">
            <v>专科</v>
          </cell>
          <cell r="I683" t="str">
            <v>选岗</v>
          </cell>
        </row>
        <row r="684">
          <cell r="D684" t="str">
            <v>201608C02187</v>
          </cell>
          <cell r="E684" t="str">
            <v>张荣兴</v>
          </cell>
          <cell r="F684" t="str">
            <v>男</v>
          </cell>
          <cell r="G684" t="str">
            <v>汉族</v>
          </cell>
          <cell r="H684" t="str">
            <v>专科</v>
          </cell>
          <cell r="I684" t="str">
            <v>选岗</v>
          </cell>
        </row>
        <row r="685">
          <cell r="D685" t="str">
            <v>201608B03105</v>
          </cell>
          <cell r="E685" t="str">
            <v>高娅芳</v>
          </cell>
          <cell r="F685" t="str">
            <v>女</v>
          </cell>
          <cell r="G685" t="str">
            <v>汉族</v>
          </cell>
          <cell r="H685" t="str">
            <v>本科</v>
          </cell>
          <cell r="I685" t="str">
            <v>选岗</v>
          </cell>
        </row>
        <row r="686">
          <cell r="D686" t="str">
            <v>201608A07018</v>
          </cell>
          <cell r="E686" t="str">
            <v>窦友蓉</v>
          </cell>
          <cell r="F686" t="str">
            <v>女</v>
          </cell>
          <cell r="G686" t="str">
            <v>汉族</v>
          </cell>
          <cell r="H686" t="str">
            <v>本科</v>
          </cell>
          <cell r="I686" t="str">
            <v>师宗县第三中学</v>
          </cell>
        </row>
        <row r="687">
          <cell r="D687" t="str">
            <v>201608C01181</v>
          </cell>
          <cell r="E687" t="str">
            <v>赵鑫</v>
          </cell>
          <cell r="F687" t="str">
            <v>男</v>
          </cell>
          <cell r="G687" t="str">
            <v>汉族</v>
          </cell>
          <cell r="H687" t="str">
            <v>专科</v>
          </cell>
          <cell r="I687" t="str">
            <v>选岗</v>
          </cell>
        </row>
        <row r="688">
          <cell r="D688" t="str">
            <v>201608C02172</v>
          </cell>
          <cell r="E688" t="str">
            <v>梅超</v>
          </cell>
          <cell r="F688" t="str">
            <v>男</v>
          </cell>
          <cell r="G688" t="str">
            <v>汉族</v>
          </cell>
          <cell r="H688" t="str">
            <v>专科</v>
          </cell>
          <cell r="I688" t="str">
            <v>选岗</v>
          </cell>
        </row>
        <row r="689">
          <cell r="D689" t="str">
            <v>201608B01037</v>
          </cell>
          <cell r="E689" t="str">
            <v>侯楠</v>
          </cell>
          <cell r="F689" t="str">
            <v>女</v>
          </cell>
          <cell r="G689" t="str">
            <v>汉族</v>
          </cell>
          <cell r="H689" t="str">
            <v>本科</v>
          </cell>
          <cell r="I689" t="str">
            <v>选岗</v>
          </cell>
        </row>
        <row r="690">
          <cell r="D690" t="str">
            <v>201608C01072</v>
          </cell>
          <cell r="E690" t="str">
            <v>张冬梅</v>
          </cell>
          <cell r="F690" t="str">
            <v>女</v>
          </cell>
          <cell r="G690" t="str">
            <v>汉族</v>
          </cell>
          <cell r="H690" t="str">
            <v>专科</v>
          </cell>
          <cell r="I690" t="str">
            <v>选岗</v>
          </cell>
        </row>
        <row r="691">
          <cell r="D691" t="str">
            <v>201608B02009</v>
          </cell>
          <cell r="E691" t="str">
            <v>周敏</v>
          </cell>
          <cell r="F691" t="str">
            <v>女</v>
          </cell>
          <cell r="G691" t="str">
            <v>汉族</v>
          </cell>
          <cell r="H691" t="str">
            <v>本科</v>
          </cell>
          <cell r="I691" t="str">
            <v>选岗</v>
          </cell>
        </row>
        <row r="692">
          <cell r="D692" t="str">
            <v>201608B02029</v>
          </cell>
          <cell r="E692" t="str">
            <v>李云芬</v>
          </cell>
          <cell r="F692" t="str">
            <v>女</v>
          </cell>
          <cell r="G692" t="str">
            <v>汉族</v>
          </cell>
          <cell r="H692" t="str">
            <v>专科</v>
          </cell>
          <cell r="I692" t="str">
            <v>选岗</v>
          </cell>
        </row>
        <row r="693">
          <cell r="D693" t="str">
            <v>201608C02234</v>
          </cell>
          <cell r="E693" t="str">
            <v>张凤金</v>
          </cell>
          <cell r="F693" t="str">
            <v>女</v>
          </cell>
          <cell r="G693" t="str">
            <v>汉族</v>
          </cell>
          <cell r="H693" t="str">
            <v>专科</v>
          </cell>
          <cell r="I693" t="str">
            <v>选岗</v>
          </cell>
        </row>
        <row r="694">
          <cell r="D694" t="str">
            <v>201608C02193</v>
          </cell>
          <cell r="E694" t="str">
            <v>樊玉淑</v>
          </cell>
          <cell r="F694" t="str">
            <v>女</v>
          </cell>
          <cell r="G694" t="str">
            <v>汉族</v>
          </cell>
          <cell r="H694" t="str">
            <v>专科</v>
          </cell>
          <cell r="I694" t="str">
            <v>选岗</v>
          </cell>
        </row>
        <row r="695">
          <cell r="D695" t="str">
            <v>201608C13045</v>
          </cell>
          <cell r="E695" t="str">
            <v>王楠</v>
          </cell>
          <cell r="F695" t="str">
            <v>女</v>
          </cell>
          <cell r="G695" t="str">
            <v>汉族</v>
          </cell>
          <cell r="H695" t="str">
            <v>专科</v>
          </cell>
          <cell r="I695" t="str">
            <v>师宗县幼儿园</v>
          </cell>
        </row>
        <row r="696">
          <cell r="D696" t="str">
            <v>201608B06010</v>
          </cell>
          <cell r="E696" t="str">
            <v>张旭</v>
          </cell>
          <cell r="F696" t="str">
            <v>男</v>
          </cell>
          <cell r="G696" t="str">
            <v>苗族</v>
          </cell>
          <cell r="H696" t="str">
            <v>本科</v>
          </cell>
          <cell r="I696" t="str">
            <v>师宗县五龙民族中学</v>
          </cell>
        </row>
        <row r="697">
          <cell r="D697" t="str">
            <v>201608C01131</v>
          </cell>
          <cell r="E697" t="str">
            <v>王瑞宏</v>
          </cell>
          <cell r="F697" t="str">
            <v>女</v>
          </cell>
          <cell r="G697" t="str">
            <v>汉族</v>
          </cell>
          <cell r="H697" t="str">
            <v>专科</v>
          </cell>
          <cell r="I697" t="str">
            <v>选岗</v>
          </cell>
        </row>
        <row r="698">
          <cell r="D698" t="str">
            <v>201608C13047</v>
          </cell>
          <cell r="E698" t="str">
            <v>钱秋云</v>
          </cell>
          <cell r="F698" t="str">
            <v>女</v>
          </cell>
          <cell r="G698" t="str">
            <v>汉族</v>
          </cell>
          <cell r="H698" t="str">
            <v>专科</v>
          </cell>
          <cell r="I698" t="str">
            <v>师宗县幼儿园</v>
          </cell>
        </row>
        <row r="699">
          <cell r="D699" t="str">
            <v>201608C02174</v>
          </cell>
          <cell r="E699" t="str">
            <v>胡进</v>
          </cell>
          <cell r="F699" t="str">
            <v>男</v>
          </cell>
          <cell r="G699" t="str">
            <v>汉族</v>
          </cell>
          <cell r="H699" t="str">
            <v>专科</v>
          </cell>
          <cell r="I699" t="str">
            <v>选岗</v>
          </cell>
        </row>
        <row r="700">
          <cell r="D700" t="str">
            <v>201608C02061</v>
          </cell>
          <cell r="E700" t="str">
            <v>李焕琼</v>
          </cell>
          <cell r="F700" t="str">
            <v>女</v>
          </cell>
          <cell r="G700" t="str">
            <v>汉族</v>
          </cell>
          <cell r="H700" t="str">
            <v>本科</v>
          </cell>
          <cell r="I700" t="str">
            <v>选岗</v>
          </cell>
        </row>
        <row r="701">
          <cell r="D701" t="str">
            <v>201608C02200</v>
          </cell>
          <cell r="E701" t="str">
            <v>周翠仙</v>
          </cell>
          <cell r="F701" t="str">
            <v>女</v>
          </cell>
          <cell r="G701" t="str">
            <v>汉族</v>
          </cell>
          <cell r="H701" t="str">
            <v>专科</v>
          </cell>
          <cell r="I701" t="str">
            <v>选岗</v>
          </cell>
        </row>
        <row r="702">
          <cell r="D702" t="str">
            <v>201608B01079</v>
          </cell>
          <cell r="E702" t="str">
            <v>王虹</v>
          </cell>
          <cell r="F702" t="str">
            <v>女</v>
          </cell>
          <cell r="G702" t="str">
            <v>汉族</v>
          </cell>
          <cell r="H702" t="str">
            <v>本科</v>
          </cell>
          <cell r="I702" t="str">
            <v>选岗</v>
          </cell>
        </row>
        <row r="703">
          <cell r="D703" t="str">
            <v>201608C01086</v>
          </cell>
          <cell r="E703" t="str">
            <v>马云光</v>
          </cell>
          <cell r="F703" t="str">
            <v>男</v>
          </cell>
          <cell r="G703" t="str">
            <v>苗族</v>
          </cell>
          <cell r="H703" t="str">
            <v>专科</v>
          </cell>
          <cell r="I703" t="str">
            <v>选岗</v>
          </cell>
        </row>
        <row r="704">
          <cell r="D704" t="str">
            <v>201608C12008</v>
          </cell>
          <cell r="E704" t="str">
            <v>师鹏飞</v>
          </cell>
          <cell r="F704" t="str">
            <v>男</v>
          </cell>
          <cell r="G704" t="str">
            <v>汉族</v>
          </cell>
          <cell r="H704" t="str">
            <v>本科</v>
          </cell>
          <cell r="I704" t="str">
            <v>师宗县龙庆乡龙庆完小</v>
          </cell>
        </row>
        <row r="705">
          <cell r="D705" t="str">
            <v>201608C02240</v>
          </cell>
          <cell r="E705" t="str">
            <v>张石梅</v>
          </cell>
          <cell r="F705" t="str">
            <v>女</v>
          </cell>
          <cell r="G705" t="str">
            <v>汉族</v>
          </cell>
          <cell r="H705" t="str">
            <v>本科</v>
          </cell>
          <cell r="I705" t="str">
            <v>选岗</v>
          </cell>
        </row>
        <row r="706">
          <cell r="D706" t="str">
            <v>201608C02233</v>
          </cell>
          <cell r="E706" t="str">
            <v>饶倩</v>
          </cell>
          <cell r="F706" t="str">
            <v>女</v>
          </cell>
          <cell r="G706" t="str">
            <v>汉族</v>
          </cell>
          <cell r="H706" t="str">
            <v>本科</v>
          </cell>
          <cell r="I706" t="str">
            <v>选岗</v>
          </cell>
        </row>
        <row r="707">
          <cell r="D707" t="str">
            <v>201608C01141</v>
          </cell>
          <cell r="E707" t="str">
            <v>殷林俊</v>
          </cell>
          <cell r="F707" t="str">
            <v>女</v>
          </cell>
          <cell r="G707" t="str">
            <v>汉族</v>
          </cell>
          <cell r="H707" t="str">
            <v>本科</v>
          </cell>
          <cell r="I707" t="str">
            <v>选岗</v>
          </cell>
        </row>
        <row r="708">
          <cell r="D708" t="str">
            <v>201608C02181</v>
          </cell>
          <cell r="E708" t="str">
            <v>赵梅</v>
          </cell>
          <cell r="F708" t="str">
            <v>女</v>
          </cell>
          <cell r="G708" t="str">
            <v>汉族</v>
          </cell>
          <cell r="H708" t="str">
            <v>本科</v>
          </cell>
          <cell r="I708" t="str">
            <v>选岗</v>
          </cell>
        </row>
        <row r="709">
          <cell r="D709" t="str">
            <v>201608A03008</v>
          </cell>
          <cell r="E709" t="str">
            <v>段梦娟</v>
          </cell>
          <cell r="F709" t="str">
            <v>女</v>
          </cell>
          <cell r="G709" t="str">
            <v>汉族</v>
          </cell>
          <cell r="H709" t="str">
            <v>本科</v>
          </cell>
          <cell r="I709" t="str">
            <v>师宗县第二中学</v>
          </cell>
        </row>
        <row r="710">
          <cell r="D710" t="str">
            <v>201608C01265</v>
          </cell>
          <cell r="E710" t="str">
            <v>陈飞燕</v>
          </cell>
          <cell r="F710" t="str">
            <v>女</v>
          </cell>
          <cell r="G710" t="str">
            <v>彝族</v>
          </cell>
          <cell r="H710" t="str">
            <v>本科</v>
          </cell>
          <cell r="I710" t="str">
            <v>选岗</v>
          </cell>
        </row>
        <row r="711">
          <cell r="D711" t="str">
            <v>201608B01066</v>
          </cell>
          <cell r="E711" t="str">
            <v>余朝丽</v>
          </cell>
          <cell r="F711" t="str">
            <v>女</v>
          </cell>
          <cell r="G711" t="str">
            <v>汉族</v>
          </cell>
          <cell r="H711" t="str">
            <v>本科</v>
          </cell>
          <cell r="I711" t="str">
            <v>选岗</v>
          </cell>
        </row>
        <row r="712">
          <cell r="D712" t="str">
            <v>201608B08005</v>
          </cell>
          <cell r="E712" t="str">
            <v>李小雨</v>
          </cell>
          <cell r="F712" t="str">
            <v>女</v>
          </cell>
          <cell r="G712" t="str">
            <v>汉族</v>
          </cell>
          <cell r="H712" t="str">
            <v>本科</v>
          </cell>
          <cell r="I712" t="str">
            <v>师宗县高良民族中学</v>
          </cell>
        </row>
        <row r="713">
          <cell r="D713" t="str">
            <v>201608C13002</v>
          </cell>
          <cell r="E713" t="str">
            <v>郭珊珊</v>
          </cell>
          <cell r="F713" t="str">
            <v>女</v>
          </cell>
          <cell r="G713" t="str">
            <v>汉族</v>
          </cell>
          <cell r="H713" t="str">
            <v>本科</v>
          </cell>
          <cell r="I713" t="str">
            <v>师宗县幼儿园</v>
          </cell>
        </row>
        <row r="714">
          <cell r="D714" t="str">
            <v>201608B02027</v>
          </cell>
          <cell r="E714" t="str">
            <v>田蒋平</v>
          </cell>
          <cell r="F714" t="str">
            <v>男</v>
          </cell>
          <cell r="G714" t="str">
            <v>壮族</v>
          </cell>
          <cell r="H714" t="str">
            <v>本科</v>
          </cell>
          <cell r="I714" t="str">
            <v>选岗</v>
          </cell>
        </row>
        <row r="715">
          <cell r="D715" t="str">
            <v>201608A10001</v>
          </cell>
          <cell r="E715" t="str">
            <v>番东平</v>
          </cell>
          <cell r="F715" t="str">
            <v>女</v>
          </cell>
          <cell r="G715" t="str">
            <v>回族</v>
          </cell>
          <cell r="H715" t="str">
            <v>本科</v>
          </cell>
          <cell r="I715" t="str">
            <v>师宗县第三中学</v>
          </cell>
        </row>
        <row r="716">
          <cell r="D716" t="str">
            <v>201608C14010</v>
          </cell>
          <cell r="E716" t="str">
            <v>张俨</v>
          </cell>
          <cell r="F716" t="str">
            <v>男</v>
          </cell>
          <cell r="G716" t="str">
            <v>汉族</v>
          </cell>
          <cell r="H716" t="str">
            <v>专科</v>
          </cell>
          <cell r="I716" t="str">
            <v>师宗县五龙乡花桂完小</v>
          </cell>
        </row>
        <row r="717">
          <cell r="D717" t="str">
            <v>201608C02238</v>
          </cell>
          <cell r="E717" t="str">
            <v>武文婷</v>
          </cell>
          <cell r="F717" t="str">
            <v>女</v>
          </cell>
          <cell r="G717" t="str">
            <v>汉族</v>
          </cell>
          <cell r="H717" t="str">
            <v>本科</v>
          </cell>
          <cell r="I717" t="str">
            <v>选岗</v>
          </cell>
        </row>
        <row r="718">
          <cell r="D718" t="str">
            <v>201608C01235</v>
          </cell>
          <cell r="E718" t="str">
            <v>刘效均</v>
          </cell>
          <cell r="F718" t="str">
            <v>男</v>
          </cell>
          <cell r="G718" t="str">
            <v>汉族</v>
          </cell>
          <cell r="H718" t="str">
            <v>本科</v>
          </cell>
          <cell r="I718" t="str">
            <v>选岗</v>
          </cell>
        </row>
        <row r="719">
          <cell r="D719" t="str">
            <v>201608C01060</v>
          </cell>
          <cell r="E719" t="str">
            <v>汪燕</v>
          </cell>
          <cell r="F719" t="str">
            <v>女</v>
          </cell>
          <cell r="G719" t="str">
            <v>汉族</v>
          </cell>
          <cell r="H719" t="str">
            <v>专科</v>
          </cell>
          <cell r="I719" t="str">
            <v>选岗</v>
          </cell>
        </row>
        <row r="720">
          <cell r="D720" t="str">
            <v>201608B02014</v>
          </cell>
          <cell r="E720" t="str">
            <v>杨莲花</v>
          </cell>
          <cell r="F720" t="str">
            <v>女</v>
          </cell>
          <cell r="G720" t="str">
            <v>汉族</v>
          </cell>
          <cell r="H720" t="str">
            <v>本科</v>
          </cell>
          <cell r="I720" t="str">
            <v>选岗</v>
          </cell>
        </row>
        <row r="721">
          <cell r="D721" t="str">
            <v>201608C13035</v>
          </cell>
          <cell r="E721" t="str">
            <v>李柯莹</v>
          </cell>
          <cell r="F721" t="str">
            <v>女</v>
          </cell>
          <cell r="G721" t="str">
            <v>汉族</v>
          </cell>
          <cell r="H721" t="str">
            <v>专科</v>
          </cell>
          <cell r="I721" t="str">
            <v>师宗县幼儿园</v>
          </cell>
        </row>
        <row r="722">
          <cell r="D722" t="str">
            <v>201608C02203</v>
          </cell>
          <cell r="E722" t="str">
            <v>冯琼</v>
          </cell>
          <cell r="F722" t="str">
            <v>女</v>
          </cell>
          <cell r="G722" t="str">
            <v>汉族</v>
          </cell>
          <cell r="H722" t="str">
            <v>专科</v>
          </cell>
          <cell r="I722" t="str">
            <v>选岗</v>
          </cell>
        </row>
        <row r="723">
          <cell r="D723" t="str">
            <v>201608B01084</v>
          </cell>
          <cell r="E723" t="str">
            <v>石浩燕</v>
          </cell>
          <cell r="F723" t="str">
            <v>女</v>
          </cell>
          <cell r="G723" t="str">
            <v>汉族</v>
          </cell>
          <cell r="H723" t="str">
            <v>本科</v>
          </cell>
          <cell r="I723" t="str">
            <v>选岗</v>
          </cell>
        </row>
        <row r="724">
          <cell r="D724" t="str">
            <v>201608B04012</v>
          </cell>
          <cell r="E724" t="str">
            <v>黎延辉</v>
          </cell>
          <cell r="F724" t="str">
            <v>男</v>
          </cell>
          <cell r="G724" t="str">
            <v>汉族</v>
          </cell>
          <cell r="H724" t="str">
            <v>本科</v>
          </cell>
          <cell r="I724" t="str">
            <v>选岗</v>
          </cell>
        </row>
        <row r="725">
          <cell r="D725" t="str">
            <v>201608A07001</v>
          </cell>
          <cell r="E725" t="str">
            <v>卢海燕</v>
          </cell>
          <cell r="F725" t="str">
            <v>女</v>
          </cell>
          <cell r="G725" t="str">
            <v>汉族</v>
          </cell>
          <cell r="H725" t="str">
            <v>本科</v>
          </cell>
          <cell r="I725" t="str">
            <v>师宗县第三中学</v>
          </cell>
        </row>
        <row r="726">
          <cell r="D726" t="str">
            <v>201608B03023</v>
          </cell>
          <cell r="E726" t="str">
            <v>方水能</v>
          </cell>
          <cell r="F726" t="str">
            <v>男</v>
          </cell>
          <cell r="G726" t="str">
            <v>汉族</v>
          </cell>
          <cell r="H726" t="str">
            <v>专科</v>
          </cell>
          <cell r="I726" t="str">
            <v>选岗</v>
          </cell>
        </row>
        <row r="727">
          <cell r="D727" t="str">
            <v>201608B02050</v>
          </cell>
          <cell r="E727" t="str">
            <v>周丽芬</v>
          </cell>
          <cell r="F727" t="str">
            <v>女</v>
          </cell>
          <cell r="G727" t="str">
            <v>汉族</v>
          </cell>
          <cell r="H727" t="str">
            <v>专科</v>
          </cell>
          <cell r="I727" t="str">
            <v>选岗</v>
          </cell>
        </row>
        <row r="728">
          <cell r="D728" t="str">
            <v>201608B01029</v>
          </cell>
          <cell r="E728" t="str">
            <v>骆乙娇</v>
          </cell>
          <cell r="F728" t="str">
            <v>女</v>
          </cell>
          <cell r="G728" t="str">
            <v>汉族</v>
          </cell>
          <cell r="H728" t="str">
            <v>本科</v>
          </cell>
          <cell r="I728" t="str">
            <v>选岗</v>
          </cell>
        </row>
        <row r="729">
          <cell r="D729" t="str">
            <v>201608B01032</v>
          </cell>
          <cell r="E729" t="str">
            <v>尹丽英</v>
          </cell>
          <cell r="F729" t="str">
            <v>女</v>
          </cell>
          <cell r="G729" t="str">
            <v>汉族</v>
          </cell>
          <cell r="H729" t="str">
            <v>本科</v>
          </cell>
          <cell r="I729" t="str">
            <v>选岗</v>
          </cell>
        </row>
        <row r="730">
          <cell r="D730" t="str">
            <v>201608C01042</v>
          </cell>
          <cell r="E730" t="str">
            <v>杨焕芬</v>
          </cell>
          <cell r="F730" t="str">
            <v>女</v>
          </cell>
          <cell r="G730" t="str">
            <v>汉族</v>
          </cell>
          <cell r="H730" t="str">
            <v>专科</v>
          </cell>
          <cell r="I730" t="str">
            <v>选岗</v>
          </cell>
        </row>
        <row r="731">
          <cell r="D731" t="str">
            <v>201608C13038</v>
          </cell>
          <cell r="E731" t="str">
            <v>张潇予</v>
          </cell>
          <cell r="F731" t="str">
            <v>女</v>
          </cell>
          <cell r="G731" t="str">
            <v>汉族</v>
          </cell>
          <cell r="H731" t="str">
            <v>专科</v>
          </cell>
          <cell r="I731" t="str">
            <v>师宗县幼儿园</v>
          </cell>
        </row>
        <row r="732">
          <cell r="D732" t="str">
            <v>201608B03027</v>
          </cell>
          <cell r="E732" t="str">
            <v>皇甫艳</v>
          </cell>
          <cell r="F732" t="str">
            <v>女</v>
          </cell>
          <cell r="G732" t="str">
            <v>汉族</v>
          </cell>
          <cell r="H732" t="str">
            <v>本科</v>
          </cell>
          <cell r="I732" t="str">
            <v>选岗</v>
          </cell>
        </row>
        <row r="733">
          <cell r="D733" t="str">
            <v>201608B06003</v>
          </cell>
          <cell r="E733" t="str">
            <v>皇艳东</v>
          </cell>
          <cell r="F733" t="str">
            <v>男</v>
          </cell>
          <cell r="G733" t="str">
            <v>汉族</v>
          </cell>
          <cell r="H733" t="str">
            <v>本科</v>
          </cell>
          <cell r="I733" t="str">
            <v>师宗县五龙民族中学</v>
          </cell>
        </row>
        <row r="734">
          <cell r="D734" t="str">
            <v>201608C01061</v>
          </cell>
          <cell r="E734" t="str">
            <v>窦琳</v>
          </cell>
          <cell r="F734" t="str">
            <v>女</v>
          </cell>
          <cell r="G734" t="str">
            <v>汉族</v>
          </cell>
          <cell r="H734" t="str">
            <v>专科</v>
          </cell>
          <cell r="I734" t="str">
            <v>选岗</v>
          </cell>
        </row>
        <row r="735">
          <cell r="D735" t="str">
            <v>201608B02049</v>
          </cell>
          <cell r="E735" t="str">
            <v>朱丽丹</v>
          </cell>
          <cell r="F735" t="str">
            <v>女</v>
          </cell>
          <cell r="G735" t="str">
            <v>汉族</v>
          </cell>
          <cell r="H735" t="str">
            <v>本科</v>
          </cell>
          <cell r="I735" t="str">
            <v>选岗</v>
          </cell>
        </row>
        <row r="736">
          <cell r="D736" t="str">
            <v>201608C01164</v>
          </cell>
          <cell r="E736" t="str">
            <v>赵凯琼</v>
          </cell>
          <cell r="F736" t="str">
            <v>女</v>
          </cell>
          <cell r="G736" t="str">
            <v>汉族</v>
          </cell>
          <cell r="H736" t="str">
            <v>专科</v>
          </cell>
          <cell r="I736" t="str">
            <v>选岗</v>
          </cell>
        </row>
        <row r="737">
          <cell r="D737" t="str">
            <v>201608C01110</v>
          </cell>
          <cell r="E737" t="str">
            <v>李玉琼</v>
          </cell>
          <cell r="F737" t="str">
            <v>女</v>
          </cell>
          <cell r="G737" t="str">
            <v>汉族</v>
          </cell>
          <cell r="H737" t="str">
            <v>专科</v>
          </cell>
          <cell r="I737" t="str">
            <v>选岗</v>
          </cell>
        </row>
        <row r="738">
          <cell r="D738" t="str">
            <v>201608C01137</v>
          </cell>
          <cell r="E738" t="str">
            <v>彭秀芝</v>
          </cell>
          <cell r="F738" t="str">
            <v>女</v>
          </cell>
          <cell r="G738" t="str">
            <v>彝族</v>
          </cell>
          <cell r="H738" t="str">
            <v>专科</v>
          </cell>
          <cell r="I738" t="str">
            <v>选岗</v>
          </cell>
        </row>
        <row r="739">
          <cell r="D739" t="str">
            <v>201608B03056</v>
          </cell>
          <cell r="E739" t="str">
            <v>尹娇娇</v>
          </cell>
          <cell r="F739" t="str">
            <v>女</v>
          </cell>
          <cell r="G739" t="str">
            <v>汉族</v>
          </cell>
          <cell r="H739" t="str">
            <v>本科</v>
          </cell>
          <cell r="I739" t="str">
            <v>选岗</v>
          </cell>
        </row>
        <row r="740">
          <cell r="D740" t="str">
            <v>201608B01025</v>
          </cell>
          <cell r="E740" t="str">
            <v>张秋平</v>
          </cell>
          <cell r="F740" t="str">
            <v>女</v>
          </cell>
          <cell r="G740" t="str">
            <v>汉族</v>
          </cell>
          <cell r="H740" t="str">
            <v>本科</v>
          </cell>
          <cell r="I740" t="str">
            <v>选岗</v>
          </cell>
        </row>
        <row r="741">
          <cell r="D741" t="str">
            <v>201608C01066</v>
          </cell>
          <cell r="E741" t="str">
            <v>许兴平</v>
          </cell>
          <cell r="F741" t="str">
            <v>男</v>
          </cell>
          <cell r="G741" t="str">
            <v>汉族</v>
          </cell>
          <cell r="H741" t="str">
            <v>专科</v>
          </cell>
          <cell r="I741" t="str">
            <v>选岗</v>
          </cell>
        </row>
        <row r="742">
          <cell r="D742" t="str">
            <v>201608B02007</v>
          </cell>
          <cell r="E742" t="str">
            <v>李云涛</v>
          </cell>
          <cell r="F742" t="str">
            <v>男</v>
          </cell>
          <cell r="G742" t="str">
            <v>汉族</v>
          </cell>
          <cell r="H742" t="str">
            <v>本科</v>
          </cell>
          <cell r="I742" t="str">
            <v>选岗</v>
          </cell>
        </row>
        <row r="743">
          <cell r="D743" t="str">
            <v>201608C02216</v>
          </cell>
          <cell r="E743" t="str">
            <v>李雪娇</v>
          </cell>
          <cell r="F743" t="str">
            <v>女</v>
          </cell>
          <cell r="G743" t="str">
            <v>汉族</v>
          </cell>
          <cell r="H743" t="str">
            <v>本科</v>
          </cell>
          <cell r="I743" t="str">
            <v>选岗</v>
          </cell>
        </row>
        <row r="744">
          <cell r="D744" t="str">
            <v>201608C01127</v>
          </cell>
          <cell r="E744" t="str">
            <v>张迁</v>
          </cell>
          <cell r="F744" t="str">
            <v>女</v>
          </cell>
          <cell r="G744" t="str">
            <v>彝族</v>
          </cell>
          <cell r="H744" t="str">
            <v>专科</v>
          </cell>
          <cell r="I744" t="str">
            <v>选岗</v>
          </cell>
        </row>
        <row r="745">
          <cell r="D745" t="str">
            <v>201608C01177</v>
          </cell>
          <cell r="E745" t="str">
            <v>陈娜</v>
          </cell>
          <cell r="F745" t="str">
            <v>女</v>
          </cell>
          <cell r="G745" t="str">
            <v>汉族</v>
          </cell>
          <cell r="H745" t="str">
            <v>本科</v>
          </cell>
          <cell r="I745" t="str">
            <v>选岗</v>
          </cell>
        </row>
        <row r="746">
          <cell r="D746" t="str">
            <v>201608A03013</v>
          </cell>
          <cell r="E746" t="str">
            <v>袁红</v>
          </cell>
          <cell r="F746" t="str">
            <v>女</v>
          </cell>
          <cell r="G746" t="str">
            <v>汉族</v>
          </cell>
          <cell r="H746" t="str">
            <v>本科</v>
          </cell>
          <cell r="I746" t="str">
            <v>师宗县第二中学</v>
          </cell>
        </row>
        <row r="747">
          <cell r="D747" t="str">
            <v>201608C01038</v>
          </cell>
          <cell r="E747" t="str">
            <v>窦丽花</v>
          </cell>
          <cell r="F747" t="str">
            <v>女</v>
          </cell>
          <cell r="G747" t="str">
            <v>汉族</v>
          </cell>
          <cell r="H747" t="str">
            <v>本科</v>
          </cell>
          <cell r="I747" t="str">
            <v>选岗</v>
          </cell>
        </row>
        <row r="748">
          <cell r="D748" t="str">
            <v>201608A07007</v>
          </cell>
          <cell r="E748" t="str">
            <v>梁珊</v>
          </cell>
          <cell r="F748" t="str">
            <v>女</v>
          </cell>
          <cell r="G748" t="str">
            <v>汉族</v>
          </cell>
          <cell r="H748" t="str">
            <v>本科</v>
          </cell>
          <cell r="I748" t="str">
            <v>师宗县第三中学</v>
          </cell>
        </row>
        <row r="749">
          <cell r="D749" t="str">
            <v>201608B03104</v>
          </cell>
          <cell r="E749" t="str">
            <v>张垚</v>
          </cell>
          <cell r="F749" t="str">
            <v>女</v>
          </cell>
          <cell r="G749" t="str">
            <v>汉族</v>
          </cell>
          <cell r="H749" t="str">
            <v>专科</v>
          </cell>
          <cell r="I749" t="str">
            <v>选岗</v>
          </cell>
        </row>
        <row r="750">
          <cell r="D750" t="str">
            <v>201608B09013</v>
          </cell>
          <cell r="E750" t="str">
            <v>何海梅</v>
          </cell>
          <cell r="F750" t="str">
            <v>女</v>
          </cell>
          <cell r="G750" t="str">
            <v>汉族</v>
          </cell>
          <cell r="H750" t="str">
            <v>专科</v>
          </cell>
          <cell r="I750" t="str">
            <v>师宗县高良民族中学</v>
          </cell>
        </row>
        <row r="751">
          <cell r="D751" t="str">
            <v>201608C02148</v>
          </cell>
          <cell r="E751" t="str">
            <v>方莉</v>
          </cell>
          <cell r="F751" t="str">
            <v>女</v>
          </cell>
          <cell r="G751" t="str">
            <v>汉族</v>
          </cell>
          <cell r="H751" t="str">
            <v>本科</v>
          </cell>
          <cell r="I751" t="str">
            <v>选岗</v>
          </cell>
        </row>
        <row r="752">
          <cell r="D752" t="str">
            <v>201608C01165</v>
          </cell>
          <cell r="E752" t="str">
            <v>江珊</v>
          </cell>
          <cell r="F752" t="str">
            <v>女</v>
          </cell>
          <cell r="G752" t="str">
            <v>汉族</v>
          </cell>
          <cell r="H752" t="str">
            <v>本科</v>
          </cell>
          <cell r="I752" t="str">
            <v>选岗</v>
          </cell>
        </row>
        <row r="753">
          <cell r="D753" t="str">
            <v>201608C02219</v>
          </cell>
          <cell r="E753" t="str">
            <v>敖燕梅</v>
          </cell>
          <cell r="F753" t="str">
            <v>女</v>
          </cell>
          <cell r="G753" t="str">
            <v>汉族</v>
          </cell>
          <cell r="H753" t="str">
            <v>本科</v>
          </cell>
          <cell r="I753" t="str">
            <v>选岗</v>
          </cell>
        </row>
        <row r="754">
          <cell r="D754" t="str">
            <v>201608C02132</v>
          </cell>
          <cell r="E754" t="str">
            <v>杨德艳</v>
          </cell>
          <cell r="F754" t="str">
            <v>女</v>
          </cell>
          <cell r="G754" t="str">
            <v>汉族</v>
          </cell>
          <cell r="H754" t="str">
            <v>本科</v>
          </cell>
          <cell r="I754" t="str">
            <v>选岗</v>
          </cell>
        </row>
        <row r="755">
          <cell r="D755" t="str">
            <v>201608C01149</v>
          </cell>
          <cell r="E755" t="str">
            <v>张瑶</v>
          </cell>
          <cell r="F755" t="str">
            <v>女</v>
          </cell>
          <cell r="G755" t="str">
            <v>汉族</v>
          </cell>
          <cell r="H755" t="str">
            <v>本科</v>
          </cell>
          <cell r="I755" t="str">
            <v>选岗</v>
          </cell>
        </row>
        <row r="756">
          <cell r="D756" t="str">
            <v>201608C02072</v>
          </cell>
          <cell r="E756" t="str">
            <v>赵永才</v>
          </cell>
          <cell r="F756" t="str">
            <v>男</v>
          </cell>
          <cell r="G756" t="str">
            <v>汉族</v>
          </cell>
          <cell r="H756" t="str">
            <v>专科</v>
          </cell>
          <cell r="I756" t="str">
            <v>选岗</v>
          </cell>
        </row>
        <row r="757">
          <cell r="D757" t="str">
            <v>201608C01272</v>
          </cell>
          <cell r="E757" t="str">
            <v>杨艳波</v>
          </cell>
          <cell r="F757" t="str">
            <v>女</v>
          </cell>
          <cell r="G757" t="str">
            <v>汉族</v>
          </cell>
          <cell r="H757" t="str">
            <v>本科</v>
          </cell>
          <cell r="I757" t="str">
            <v>选岗</v>
          </cell>
        </row>
        <row r="758">
          <cell r="D758" t="str">
            <v>201608C02013</v>
          </cell>
          <cell r="E758" t="str">
            <v>袁志国</v>
          </cell>
          <cell r="F758" t="str">
            <v>男</v>
          </cell>
          <cell r="G758" t="str">
            <v>汉族</v>
          </cell>
          <cell r="H758" t="str">
            <v>专科</v>
          </cell>
          <cell r="I758" t="str">
            <v>选岗</v>
          </cell>
        </row>
        <row r="759">
          <cell r="D759" t="str">
            <v>201608C01025</v>
          </cell>
          <cell r="E759" t="str">
            <v>郑必艳</v>
          </cell>
          <cell r="F759" t="str">
            <v>女</v>
          </cell>
          <cell r="G759" t="str">
            <v>汉族</v>
          </cell>
          <cell r="H759" t="str">
            <v>专科</v>
          </cell>
          <cell r="I759" t="str">
            <v>选岗</v>
          </cell>
        </row>
        <row r="760">
          <cell r="D760" t="str">
            <v>201608B05001</v>
          </cell>
          <cell r="E760" t="str">
            <v>李宁</v>
          </cell>
          <cell r="F760" t="str">
            <v>女</v>
          </cell>
          <cell r="G760" t="str">
            <v>汉族</v>
          </cell>
          <cell r="H760" t="str">
            <v>本科</v>
          </cell>
          <cell r="I760" t="str">
            <v>师宗县龙庆民族中学</v>
          </cell>
        </row>
        <row r="761">
          <cell r="D761" t="str">
            <v>201608C14006</v>
          </cell>
          <cell r="E761" t="str">
            <v>伏春梅</v>
          </cell>
          <cell r="F761" t="str">
            <v>女</v>
          </cell>
          <cell r="G761" t="str">
            <v>汉族</v>
          </cell>
          <cell r="H761" t="str">
            <v>专科</v>
          </cell>
          <cell r="I761" t="str">
            <v>师宗县五龙乡花桂完小</v>
          </cell>
        </row>
        <row r="762">
          <cell r="D762" t="str">
            <v>201608B01056</v>
          </cell>
          <cell r="E762" t="str">
            <v>窦华峰</v>
          </cell>
          <cell r="F762" t="str">
            <v>女</v>
          </cell>
          <cell r="G762" t="str">
            <v>汉族</v>
          </cell>
          <cell r="H762" t="str">
            <v>本科</v>
          </cell>
          <cell r="I762" t="str">
            <v>选岗</v>
          </cell>
        </row>
        <row r="763">
          <cell r="D763" t="str">
            <v>201608C01135</v>
          </cell>
          <cell r="E763" t="str">
            <v>张慧</v>
          </cell>
          <cell r="F763" t="str">
            <v>女</v>
          </cell>
          <cell r="G763" t="str">
            <v>汉族</v>
          </cell>
          <cell r="H763" t="str">
            <v>本科</v>
          </cell>
          <cell r="I763" t="str">
            <v>选岗</v>
          </cell>
        </row>
        <row r="764">
          <cell r="D764" t="str">
            <v>201608A01001</v>
          </cell>
          <cell r="E764" t="str">
            <v>胡彬</v>
          </cell>
          <cell r="F764" t="str">
            <v>女</v>
          </cell>
          <cell r="G764" t="str">
            <v>汉族</v>
          </cell>
          <cell r="H764" t="str">
            <v>本科</v>
          </cell>
          <cell r="I764" t="str">
            <v>师宗县第二中学</v>
          </cell>
        </row>
        <row r="765">
          <cell r="D765" t="str">
            <v>201608B05008</v>
          </cell>
          <cell r="E765" t="str">
            <v>饶玉琴</v>
          </cell>
          <cell r="F765" t="str">
            <v>女</v>
          </cell>
          <cell r="G765" t="str">
            <v>彝族</v>
          </cell>
          <cell r="H765" t="str">
            <v>本科</v>
          </cell>
          <cell r="I765" t="str">
            <v>师宗县龙庆民族中学</v>
          </cell>
        </row>
        <row r="766">
          <cell r="D766" t="str">
            <v>201608B01065</v>
          </cell>
          <cell r="E766" t="str">
            <v>杨彦</v>
          </cell>
          <cell r="F766" t="str">
            <v>女</v>
          </cell>
          <cell r="G766" t="str">
            <v>汉族</v>
          </cell>
          <cell r="H766" t="str">
            <v>本科</v>
          </cell>
          <cell r="I766" t="str">
            <v>选岗</v>
          </cell>
        </row>
        <row r="767">
          <cell r="D767" t="str">
            <v>201608C01065</v>
          </cell>
          <cell r="E767" t="str">
            <v>吴超玲</v>
          </cell>
          <cell r="F767" t="str">
            <v>女</v>
          </cell>
          <cell r="G767" t="str">
            <v>壮族</v>
          </cell>
          <cell r="H767" t="str">
            <v>专科</v>
          </cell>
          <cell r="I767" t="str">
            <v>选岗</v>
          </cell>
        </row>
        <row r="768">
          <cell r="D768" t="str">
            <v>201608B02041</v>
          </cell>
          <cell r="E768" t="str">
            <v>赵思欢</v>
          </cell>
          <cell r="F768" t="str">
            <v>男</v>
          </cell>
          <cell r="G768" t="str">
            <v>汉族</v>
          </cell>
          <cell r="H768" t="str">
            <v>专科</v>
          </cell>
          <cell r="I768" t="str">
            <v>选岗</v>
          </cell>
        </row>
        <row r="769">
          <cell r="D769" t="str">
            <v>201608B01041</v>
          </cell>
          <cell r="E769" t="str">
            <v>常石荣</v>
          </cell>
          <cell r="F769" t="str">
            <v>男</v>
          </cell>
          <cell r="G769" t="str">
            <v>彝族</v>
          </cell>
          <cell r="H769" t="str">
            <v>本科</v>
          </cell>
          <cell r="I769" t="str">
            <v>选岗</v>
          </cell>
        </row>
        <row r="770">
          <cell r="D770" t="str">
            <v>201608C02034</v>
          </cell>
          <cell r="E770" t="str">
            <v>张炳艳</v>
          </cell>
          <cell r="F770" t="str">
            <v>女</v>
          </cell>
          <cell r="G770" t="str">
            <v>汉族</v>
          </cell>
          <cell r="H770" t="str">
            <v>本科</v>
          </cell>
          <cell r="I770" t="str">
            <v>选岗</v>
          </cell>
        </row>
        <row r="771">
          <cell r="D771" t="str">
            <v>201608C02183</v>
          </cell>
          <cell r="E771" t="str">
            <v>胡安锋</v>
          </cell>
          <cell r="F771" t="str">
            <v>男</v>
          </cell>
          <cell r="G771" t="str">
            <v>汉族</v>
          </cell>
          <cell r="H771" t="str">
            <v>专科</v>
          </cell>
          <cell r="I771" t="str">
            <v>选岗</v>
          </cell>
        </row>
        <row r="772">
          <cell r="D772" t="str">
            <v>201608B01083</v>
          </cell>
          <cell r="E772" t="str">
            <v>许蕊</v>
          </cell>
          <cell r="F772" t="str">
            <v>女</v>
          </cell>
          <cell r="G772" t="str">
            <v>汉族</v>
          </cell>
          <cell r="H772" t="str">
            <v>本科</v>
          </cell>
          <cell r="I772" t="str">
            <v>选岗</v>
          </cell>
        </row>
        <row r="773">
          <cell r="D773" t="str">
            <v>201608B01035</v>
          </cell>
          <cell r="E773" t="str">
            <v>殷丽华</v>
          </cell>
          <cell r="F773" t="str">
            <v>女</v>
          </cell>
          <cell r="G773" t="str">
            <v>汉族</v>
          </cell>
          <cell r="H773" t="str">
            <v>本科</v>
          </cell>
          <cell r="I773" t="str">
            <v>选岗</v>
          </cell>
        </row>
        <row r="774">
          <cell r="D774" t="str">
            <v>201608B08010</v>
          </cell>
          <cell r="E774" t="str">
            <v>黄大航</v>
          </cell>
          <cell r="F774" t="str">
            <v>男</v>
          </cell>
          <cell r="G774" t="str">
            <v>汉族</v>
          </cell>
          <cell r="H774" t="str">
            <v>本科</v>
          </cell>
          <cell r="I774" t="str">
            <v>师宗县高良民族中学</v>
          </cell>
        </row>
        <row r="775">
          <cell r="D775" t="str">
            <v>201608C13056</v>
          </cell>
          <cell r="E775" t="str">
            <v>田孟</v>
          </cell>
          <cell r="F775" t="str">
            <v>女</v>
          </cell>
          <cell r="G775" t="str">
            <v>汉族</v>
          </cell>
          <cell r="H775" t="str">
            <v>专科</v>
          </cell>
          <cell r="I775" t="str">
            <v>师宗县幼儿园</v>
          </cell>
        </row>
        <row r="776">
          <cell r="D776" t="str">
            <v>201608C01134</v>
          </cell>
          <cell r="E776" t="str">
            <v>陈锋</v>
          </cell>
          <cell r="F776" t="str">
            <v>男</v>
          </cell>
          <cell r="G776" t="str">
            <v>汉族</v>
          </cell>
          <cell r="H776" t="str">
            <v>本科</v>
          </cell>
          <cell r="I776" t="str">
            <v>选岗</v>
          </cell>
        </row>
        <row r="777">
          <cell r="D777" t="str">
            <v>201608B01055</v>
          </cell>
          <cell r="E777" t="str">
            <v>李卓萍</v>
          </cell>
          <cell r="F777" t="str">
            <v>女</v>
          </cell>
          <cell r="G777" t="str">
            <v>汉族</v>
          </cell>
          <cell r="H777" t="str">
            <v>本科</v>
          </cell>
          <cell r="I777" t="str">
            <v>选岗</v>
          </cell>
        </row>
        <row r="778">
          <cell r="D778" t="str">
            <v>201608C01128</v>
          </cell>
          <cell r="E778" t="str">
            <v>岳丽娇</v>
          </cell>
          <cell r="F778" t="str">
            <v>女</v>
          </cell>
          <cell r="G778" t="str">
            <v>汉族</v>
          </cell>
          <cell r="H778" t="str">
            <v>本科</v>
          </cell>
          <cell r="I778" t="str">
            <v>选岗</v>
          </cell>
        </row>
        <row r="779">
          <cell r="D779" t="str">
            <v>201608B02015</v>
          </cell>
          <cell r="E779" t="str">
            <v>赵前昆</v>
          </cell>
          <cell r="F779" t="str">
            <v>男</v>
          </cell>
          <cell r="G779" t="str">
            <v>汉族</v>
          </cell>
          <cell r="H779" t="str">
            <v>专科</v>
          </cell>
          <cell r="I779" t="str">
            <v>选岗</v>
          </cell>
        </row>
        <row r="780">
          <cell r="D780" t="str">
            <v>201608C02196</v>
          </cell>
          <cell r="E780" t="str">
            <v>周士粉</v>
          </cell>
          <cell r="F780" t="str">
            <v>女</v>
          </cell>
          <cell r="G780" t="str">
            <v>汉族</v>
          </cell>
          <cell r="H780" t="str">
            <v>专科</v>
          </cell>
          <cell r="I780" t="str">
            <v>选岗</v>
          </cell>
        </row>
        <row r="781">
          <cell r="D781" t="str">
            <v>201608C10008</v>
          </cell>
          <cell r="E781" t="str">
            <v>皇甫蔓青</v>
          </cell>
          <cell r="F781" t="str">
            <v>女</v>
          </cell>
          <cell r="G781" t="str">
            <v>汉族</v>
          </cell>
          <cell r="H781" t="str">
            <v>本科</v>
          </cell>
          <cell r="I781" t="str">
            <v>师宗县龙庆乡龙庆完小</v>
          </cell>
        </row>
        <row r="782">
          <cell r="D782" t="str">
            <v>201608B06012</v>
          </cell>
          <cell r="E782" t="str">
            <v>卢丽娥</v>
          </cell>
          <cell r="F782" t="str">
            <v>女</v>
          </cell>
          <cell r="G782" t="str">
            <v>汉族</v>
          </cell>
          <cell r="H782" t="str">
            <v>本科</v>
          </cell>
          <cell r="I782" t="str">
            <v>师宗县五龙民族中学</v>
          </cell>
        </row>
        <row r="783">
          <cell r="D783" t="str">
            <v>201608C02207</v>
          </cell>
          <cell r="E783" t="str">
            <v>董彩金</v>
          </cell>
          <cell r="F783" t="str">
            <v>女</v>
          </cell>
          <cell r="G783" t="str">
            <v>汉族</v>
          </cell>
          <cell r="H783" t="str">
            <v>专科</v>
          </cell>
          <cell r="I783" t="str">
            <v>选岗</v>
          </cell>
        </row>
        <row r="784">
          <cell r="D784" t="str">
            <v>201608B03121</v>
          </cell>
          <cell r="E784" t="str">
            <v>周聪娥</v>
          </cell>
          <cell r="F784" t="str">
            <v>女</v>
          </cell>
          <cell r="G784" t="str">
            <v>汉族</v>
          </cell>
          <cell r="H784" t="str">
            <v>专科</v>
          </cell>
          <cell r="I784" t="str">
            <v>选岗</v>
          </cell>
        </row>
        <row r="785">
          <cell r="D785" t="str">
            <v>201608C01108</v>
          </cell>
          <cell r="E785" t="str">
            <v>杨冲琼</v>
          </cell>
          <cell r="F785" t="str">
            <v>女</v>
          </cell>
          <cell r="G785" t="str">
            <v>汉族</v>
          </cell>
          <cell r="H785" t="str">
            <v>本科</v>
          </cell>
          <cell r="I785" t="str">
            <v>选岗</v>
          </cell>
        </row>
        <row r="786">
          <cell r="D786" t="str">
            <v>201608B03107</v>
          </cell>
          <cell r="E786" t="str">
            <v>王琳菲</v>
          </cell>
          <cell r="F786" t="str">
            <v>女</v>
          </cell>
          <cell r="G786" t="str">
            <v>汉族</v>
          </cell>
          <cell r="H786" t="str">
            <v>本科</v>
          </cell>
          <cell r="I786" t="str">
            <v>选岗</v>
          </cell>
        </row>
        <row r="787">
          <cell r="D787" t="str">
            <v>201608B01076</v>
          </cell>
          <cell r="E787" t="str">
            <v>向祥仙</v>
          </cell>
          <cell r="F787" t="str">
            <v>女</v>
          </cell>
          <cell r="G787" t="str">
            <v>汉族</v>
          </cell>
          <cell r="H787" t="str">
            <v>本科</v>
          </cell>
          <cell r="I787" t="str">
            <v>选岗</v>
          </cell>
        </row>
        <row r="788">
          <cell r="D788" t="str">
            <v>201608C02066</v>
          </cell>
          <cell r="E788" t="str">
            <v>田伟唱</v>
          </cell>
          <cell r="F788" t="str">
            <v>男</v>
          </cell>
          <cell r="G788" t="str">
            <v>壮族</v>
          </cell>
          <cell r="H788" t="str">
            <v>本科</v>
          </cell>
          <cell r="I788" t="str">
            <v>选岗</v>
          </cell>
        </row>
        <row r="789">
          <cell r="D789" t="str">
            <v>201608C13006</v>
          </cell>
          <cell r="E789" t="str">
            <v>陈秋林</v>
          </cell>
          <cell r="F789" t="str">
            <v>女</v>
          </cell>
          <cell r="G789" t="str">
            <v>汉族</v>
          </cell>
          <cell r="H789" t="str">
            <v>专科</v>
          </cell>
          <cell r="I789" t="str">
            <v>师宗县幼儿园</v>
          </cell>
        </row>
        <row r="790">
          <cell r="D790" t="str">
            <v>201608B09006</v>
          </cell>
          <cell r="E790" t="str">
            <v>钱伟</v>
          </cell>
          <cell r="F790" t="str">
            <v>男</v>
          </cell>
          <cell r="G790" t="str">
            <v>汉族</v>
          </cell>
          <cell r="H790" t="str">
            <v>专科</v>
          </cell>
          <cell r="I790" t="str">
            <v>师宗县高良民族中学</v>
          </cell>
        </row>
        <row r="791">
          <cell r="D791" t="str">
            <v>201608C13029</v>
          </cell>
          <cell r="E791" t="str">
            <v>李昱蓉</v>
          </cell>
          <cell r="F791" t="str">
            <v>女</v>
          </cell>
          <cell r="G791" t="str">
            <v>汉族</v>
          </cell>
          <cell r="H791" t="str">
            <v>本科</v>
          </cell>
          <cell r="I791" t="str">
            <v>师宗县幼儿园</v>
          </cell>
        </row>
        <row r="792">
          <cell r="D792" t="str">
            <v>201608C01116</v>
          </cell>
          <cell r="E792" t="str">
            <v>朱琴花</v>
          </cell>
          <cell r="F792" t="str">
            <v>女</v>
          </cell>
          <cell r="G792" t="str">
            <v>汉族</v>
          </cell>
          <cell r="H792" t="str">
            <v>专科</v>
          </cell>
          <cell r="I792" t="str">
            <v>选岗</v>
          </cell>
        </row>
        <row r="793">
          <cell r="D793" t="str">
            <v>201608A10003</v>
          </cell>
          <cell r="E793" t="str">
            <v>刘丹</v>
          </cell>
          <cell r="F793" t="str">
            <v>女</v>
          </cell>
          <cell r="G793" t="str">
            <v>汉族</v>
          </cell>
          <cell r="H793" t="str">
            <v>本科</v>
          </cell>
          <cell r="I793" t="str">
            <v>师宗县第三中学</v>
          </cell>
        </row>
        <row r="794">
          <cell r="D794" t="str">
            <v>201608C01063</v>
          </cell>
          <cell r="E794" t="str">
            <v>李芹芬</v>
          </cell>
          <cell r="F794" t="str">
            <v>女</v>
          </cell>
          <cell r="G794" t="str">
            <v>汉族</v>
          </cell>
          <cell r="H794" t="str">
            <v>专科</v>
          </cell>
          <cell r="I794" t="str">
            <v>选岗</v>
          </cell>
        </row>
        <row r="795">
          <cell r="D795" t="str">
            <v>201608C01200</v>
          </cell>
          <cell r="E795" t="str">
            <v>袁丽敏</v>
          </cell>
          <cell r="F795" t="str">
            <v>女</v>
          </cell>
          <cell r="G795" t="str">
            <v>汉族</v>
          </cell>
          <cell r="H795" t="str">
            <v>专科</v>
          </cell>
          <cell r="I795" t="str">
            <v>选岗</v>
          </cell>
        </row>
        <row r="796">
          <cell r="D796" t="str">
            <v>201608C01198</v>
          </cell>
          <cell r="E796" t="str">
            <v>李慧美</v>
          </cell>
          <cell r="F796" t="str">
            <v>女</v>
          </cell>
          <cell r="G796" t="str">
            <v>汉族</v>
          </cell>
          <cell r="H796" t="str">
            <v>专科</v>
          </cell>
          <cell r="I796" t="str">
            <v>选岗</v>
          </cell>
        </row>
        <row r="797">
          <cell r="D797" t="str">
            <v>201608C02134</v>
          </cell>
          <cell r="E797" t="str">
            <v>杨苏丽</v>
          </cell>
          <cell r="F797" t="str">
            <v>女</v>
          </cell>
          <cell r="G797" t="str">
            <v>汉族</v>
          </cell>
          <cell r="H797" t="str">
            <v>专科</v>
          </cell>
          <cell r="I797" t="str">
            <v>选岗</v>
          </cell>
        </row>
        <row r="798">
          <cell r="D798" t="str">
            <v>201608C02077</v>
          </cell>
          <cell r="E798" t="str">
            <v>陈倩</v>
          </cell>
          <cell r="F798" t="str">
            <v>女</v>
          </cell>
          <cell r="G798" t="str">
            <v>汉族</v>
          </cell>
          <cell r="H798" t="str">
            <v>专科</v>
          </cell>
          <cell r="I798" t="str">
            <v>选岗</v>
          </cell>
        </row>
        <row r="799">
          <cell r="D799" t="str">
            <v>201608C01170</v>
          </cell>
          <cell r="E799" t="str">
            <v>陈晶</v>
          </cell>
          <cell r="F799" t="str">
            <v>女</v>
          </cell>
          <cell r="G799" t="str">
            <v>汉族</v>
          </cell>
          <cell r="H799" t="str">
            <v>本科</v>
          </cell>
          <cell r="I799" t="str">
            <v>选岗</v>
          </cell>
        </row>
        <row r="800">
          <cell r="D800" t="str">
            <v>201608C02206</v>
          </cell>
          <cell r="E800" t="str">
            <v>万丽萍</v>
          </cell>
          <cell r="F800" t="str">
            <v>女</v>
          </cell>
          <cell r="G800" t="str">
            <v>彝族</v>
          </cell>
          <cell r="H800" t="str">
            <v>本科</v>
          </cell>
          <cell r="I800" t="str">
            <v>选岗</v>
          </cell>
        </row>
        <row r="801">
          <cell r="D801" t="str">
            <v>201608A03012</v>
          </cell>
          <cell r="E801" t="str">
            <v>李艳</v>
          </cell>
          <cell r="F801" t="str">
            <v>女</v>
          </cell>
          <cell r="G801" t="str">
            <v>汉族</v>
          </cell>
          <cell r="H801" t="str">
            <v>本科</v>
          </cell>
          <cell r="I801" t="str">
            <v>师宗县第二中学</v>
          </cell>
        </row>
        <row r="802">
          <cell r="D802" t="str">
            <v>201608B01045</v>
          </cell>
          <cell r="E802" t="str">
            <v>赏江瑞</v>
          </cell>
          <cell r="F802" t="str">
            <v>女</v>
          </cell>
          <cell r="G802" t="str">
            <v>汉族</v>
          </cell>
          <cell r="H802" t="str">
            <v>本科</v>
          </cell>
          <cell r="I802" t="str">
            <v>选岗</v>
          </cell>
        </row>
        <row r="803">
          <cell r="D803" t="str">
            <v>201608C01226</v>
          </cell>
          <cell r="E803" t="str">
            <v>朱兰珍</v>
          </cell>
          <cell r="F803" t="str">
            <v>女</v>
          </cell>
          <cell r="G803" t="str">
            <v>汉族</v>
          </cell>
          <cell r="H803" t="str">
            <v>专科</v>
          </cell>
          <cell r="I803" t="str">
            <v>选岗</v>
          </cell>
        </row>
        <row r="804">
          <cell r="D804" t="str">
            <v>201608B02008</v>
          </cell>
          <cell r="E804" t="str">
            <v>刘建书</v>
          </cell>
          <cell r="F804" t="str">
            <v>男</v>
          </cell>
          <cell r="G804" t="str">
            <v>汉族</v>
          </cell>
          <cell r="H804" t="str">
            <v>本科</v>
          </cell>
          <cell r="I804" t="str">
            <v>选岗</v>
          </cell>
        </row>
        <row r="805">
          <cell r="D805" t="str">
            <v>201608B01085</v>
          </cell>
          <cell r="E805" t="str">
            <v>何登军</v>
          </cell>
          <cell r="F805" t="str">
            <v>男</v>
          </cell>
          <cell r="G805" t="str">
            <v>汉族</v>
          </cell>
          <cell r="H805" t="str">
            <v>本科</v>
          </cell>
          <cell r="I805" t="str">
            <v>选岗</v>
          </cell>
        </row>
        <row r="806">
          <cell r="D806" t="str">
            <v>201608C02197</v>
          </cell>
          <cell r="E806" t="str">
            <v>高萍丽</v>
          </cell>
          <cell r="F806" t="str">
            <v>女</v>
          </cell>
          <cell r="G806" t="str">
            <v>汉族</v>
          </cell>
          <cell r="H806" t="str">
            <v>专科</v>
          </cell>
          <cell r="I806" t="str">
            <v>选岗</v>
          </cell>
        </row>
        <row r="807">
          <cell r="D807" t="str">
            <v>201608C02147</v>
          </cell>
          <cell r="E807" t="str">
            <v>金鑫</v>
          </cell>
          <cell r="F807" t="str">
            <v>女</v>
          </cell>
          <cell r="G807" t="str">
            <v>彝族</v>
          </cell>
          <cell r="H807" t="str">
            <v>专科</v>
          </cell>
          <cell r="I807" t="str">
            <v>选岗</v>
          </cell>
        </row>
        <row r="808">
          <cell r="D808" t="str">
            <v>201608B01090</v>
          </cell>
          <cell r="E808" t="str">
            <v>陈小丽</v>
          </cell>
          <cell r="F808" t="str">
            <v>女</v>
          </cell>
          <cell r="G808" t="str">
            <v>汉族</v>
          </cell>
          <cell r="H808" t="str">
            <v>本科</v>
          </cell>
          <cell r="I808" t="str">
            <v>选岗</v>
          </cell>
        </row>
        <row r="809">
          <cell r="D809" t="str">
            <v>201608A03010</v>
          </cell>
          <cell r="E809" t="str">
            <v>秦伟</v>
          </cell>
          <cell r="F809" t="str">
            <v>男</v>
          </cell>
          <cell r="G809" t="str">
            <v>汉族</v>
          </cell>
          <cell r="H809" t="str">
            <v>本科</v>
          </cell>
          <cell r="I809" t="str">
            <v>师宗县第二中学</v>
          </cell>
        </row>
        <row r="810">
          <cell r="D810" t="str">
            <v>201608C13003</v>
          </cell>
          <cell r="E810" t="str">
            <v>马慈瑞</v>
          </cell>
          <cell r="F810" t="str">
            <v>女</v>
          </cell>
          <cell r="G810" t="str">
            <v>回族</v>
          </cell>
          <cell r="H810" t="str">
            <v>专科</v>
          </cell>
          <cell r="I810" t="str">
            <v>师宗县幼儿园</v>
          </cell>
        </row>
        <row r="811">
          <cell r="D811" t="str">
            <v>201608B04006</v>
          </cell>
          <cell r="E811" t="str">
            <v>龙花</v>
          </cell>
          <cell r="F811" t="str">
            <v>女</v>
          </cell>
          <cell r="G811" t="str">
            <v>彝族</v>
          </cell>
          <cell r="H811" t="str">
            <v>本科</v>
          </cell>
          <cell r="I811" t="str">
            <v>选岗</v>
          </cell>
        </row>
        <row r="812">
          <cell r="D812" t="str">
            <v>201608C13043</v>
          </cell>
          <cell r="E812" t="str">
            <v>李玉恒</v>
          </cell>
          <cell r="F812" t="str">
            <v>女</v>
          </cell>
          <cell r="G812" t="str">
            <v>汉族</v>
          </cell>
          <cell r="H812" t="str">
            <v>本科</v>
          </cell>
          <cell r="I812" t="str">
            <v>师宗县幼儿园</v>
          </cell>
        </row>
        <row r="813">
          <cell r="D813" t="str">
            <v>201608C01122</v>
          </cell>
          <cell r="E813" t="str">
            <v>阮玲玉</v>
          </cell>
          <cell r="F813" t="str">
            <v>女</v>
          </cell>
          <cell r="G813" t="str">
            <v>汉族</v>
          </cell>
          <cell r="H813" t="str">
            <v>本科</v>
          </cell>
          <cell r="I813" t="str">
            <v>选岗</v>
          </cell>
        </row>
        <row r="814">
          <cell r="D814" t="str">
            <v>201608B01008</v>
          </cell>
          <cell r="E814" t="str">
            <v>李婷</v>
          </cell>
          <cell r="F814" t="str">
            <v>女</v>
          </cell>
          <cell r="G814" t="str">
            <v>汉族</v>
          </cell>
          <cell r="H814" t="str">
            <v>本科</v>
          </cell>
          <cell r="I814" t="str">
            <v>选岗</v>
          </cell>
        </row>
        <row r="815">
          <cell r="D815" t="str">
            <v>201608B02044</v>
          </cell>
          <cell r="E815" t="str">
            <v>宋飞晔</v>
          </cell>
          <cell r="F815" t="str">
            <v>男</v>
          </cell>
          <cell r="G815" t="str">
            <v>汉族</v>
          </cell>
          <cell r="H815" t="str">
            <v>本科</v>
          </cell>
          <cell r="I815" t="str">
            <v>选岗</v>
          </cell>
        </row>
        <row r="816">
          <cell r="D816" t="str">
            <v>201608B05002</v>
          </cell>
          <cell r="E816" t="str">
            <v>汪克英</v>
          </cell>
          <cell r="F816" t="str">
            <v>女</v>
          </cell>
          <cell r="G816" t="str">
            <v>汉族</v>
          </cell>
          <cell r="H816" t="str">
            <v>本科</v>
          </cell>
          <cell r="I816" t="str">
            <v>师宗县龙庆民族中学</v>
          </cell>
        </row>
        <row r="817">
          <cell r="D817" t="str">
            <v>201608C02078</v>
          </cell>
          <cell r="E817" t="str">
            <v>唐虹</v>
          </cell>
          <cell r="F817" t="str">
            <v>女</v>
          </cell>
          <cell r="G817" t="str">
            <v>汉族</v>
          </cell>
          <cell r="H817" t="str">
            <v>专科</v>
          </cell>
          <cell r="I817" t="str">
            <v>选岗</v>
          </cell>
        </row>
        <row r="818">
          <cell r="D818" t="str">
            <v>201608B01088</v>
          </cell>
          <cell r="E818" t="str">
            <v>黄梅</v>
          </cell>
          <cell r="F818" t="str">
            <v>女</v>
          </cell>
          <cell r="G818" t="str">
            <v>汉族</v>
          </cell>
          <cell r="H818" t="str">
            <v>本科</v>
          </cell>
          <cell r="I818" t="str">
            <v>选岗</v>
          </cell>
        </row>
        <row r="819">
          <cell r="D819" t="str">
            <v>201608C01145</v>
          </cell>
          <cell r="E819" t="str">
            <v>陈立翠</v>
          </cell>
          <cell r="F819" t="str">
            <v>女</v>
          </cell>
          <cell r="G819" t="str">
            <v>汉族</v>
          </cell>
          <cell r="H819" t="str">
            <v>专科</v>
          </cell>
          <cell r="I819" t="str">
            <v>选岗</v>
          </cell>
        </row>
        <row r="820">
          <cell r="D820" t="str">
            <v>201608C02135</v>
          </cell>
          <cell r="E820" t="str">
            <v>李荣兴</v>
          </cell>
          <cell r="F820" t="str">
            <v>男</v>
          </cell>
          <cell r="G820" t="str">
            <v>彝族</v>
          </cell>
          <cell r="H820" t="str">
            <v>专科</v>
          </cell>
          <cell r="I820" t="str">
            <v>选岗</v>
          </cell>
        </row>
        <row r="821">
          <cell r="D821" t="str">
            <v>201608B03087</v>
          </cell>
          <cell r="E821" t="str">
            <v>姚翠</v>
          </cell>
          <cell r="F821" t="str">
            <v>女</v>
          </cell>
          <cell r="G821" t="str">
            <v>汉族</v>
          </cell>
          <cell r="H821" t="str">
            <v>专科</v>
          </cell>
          <cell r="I821" t="str">
            <v>选岗</v>
          </cell>
        </row>
        <row r="822">
          <cell r="D822" t="str">
            <v>201608C01117</v>
          </cell>
          <cell r="E822" t="str">
            <v>李石英</v>
          </cell>
          <cell r="F822" t="str">
            <v>女</v>
          </cell>
          <cell r="G822" t="str">
            <v>汉族</v>
          </cell>
          <cell r="H822" t="str">
            <v>专科</v>
          </cell>
          <cell r="I822" t="str">
            <v>选岗</v>
          </cell>
        </row>
        <row r="823">
          <cell r="D823" t="str">
            <v>201608A02005</v>
          </cell>
          <cell r="E823" t="str">
            <v>马海梅</v>
          </cell>
          <cell r="F823" t="str">
            <v>女</v>
          </cell>
          <cell r="G823" t="str">
            <v>汉族</v>
          </cell>
          <cell r="H823" t="str">
            <v>本科</v>
          </cell>
          <cell r="I823" t="str">
            <v>师宗县第二中学</v>
          </cell>
        </row>
        <row r="824">
          <cell r="D824" t="str">
            <v>201608C01082</v>
          </cell>
          <cell r="E824" t="str">
            <v>黎晋宏</v>
          </cell>
          <cell r="F824" t="str">
            <v>男</v>
          </cell>
          <cell r="G824" t="str">
            <v>汉族</v>
          </cell>
          <cell r="H824" t="str">
            <v>本科</v>
          </cell>
          <cell r="I824" t="str">
            <v>选岗</v>
          </cell>
        </row>
        <row r="825">
          <cell r="D825" t="str">
            <v>201608C02082</v>
          </cell>
          <cell r="E825" t="str">
            <v>赵红玲</v>
          </cell>
          <cell r="F825" t="str">
            <v>女</v>
          </cell>
          <cell r="G825" t="str">
            <v>汉族</v>
          </cell>
          <cell r="H825" t="str">
            <v>专科</v>
          </cell>
          <cell r="I825" t="str">
            <v>选岗</v>
          </cell>
        </row>
        <row r="826">
          <cell r="D826" t="str">
            <v>201608C02090</v>
          </cell>
          <cell r="E826" t="str">
            <v>朱美玲</v>
          </cell>
          <cell r="F826" t="str">
            <v>女</v>
          </cell>
          <cell r="G826" t="str">
            <v>汉族</v>
          </cell>
          <cell r="H826" t="str">
            <v>专科</v>
          </cell>
          <cell r="I826" t="str">
            <v>选岗</v>
          </cell>
        </row>
        <row r="827">
          <cell r="D827" t="str">
            <v>201608C14009</v>
          </cell>
          <cell r="E827" t="str">
            <v>雍会琴</v>
          </cell>
          <cell r="F827" t="str">
            <v>女</v>
          </cell>
          <cell r="G827" t="str">
            <v>汉族</v>
          </cell>
          <cell r="H827" t="str">
            <v>本科</v>
          </cell>
          <cell r="I827" t="str">
            <v>师宗县五龙乡花桂完小</v>
          </cell>
        </row>
        <row r="828">
          <cell r="D828" t="str">
            <v>201608C02231</v>
          </cell>
          <cell r="E828" t="str">
            <v>冯明月</v>
          </cell>
          <cell r="F828" t="str">
            <v>女</v>
          </cell>
          <cell r="G828" t="str">
            <v>汉族</v>
          </cell>
          <cell r="H828" t="str">
            <v>本科</v>
          </cell>
          <cell r="I828" t="str">
            <v>选岗</v>
          </cell>
        </row>
        <row r="829">
          <cell r="D829" t="str">
            <v>201608B09008</v>
          </cell>
          <cell r="E829" t="str">
            <v>张蝶</v>
          </cell>
          <cell r="F829" t="str">
            <v>女</v>
          </cell>
          <cell r="G829" t="str">
            <v>汉族</v>
          </cell>
          <cell r="H829" t="str">
            <v>本科</v>
          </cell>
          <cell r="I829" t="str">
            <v>师宗县高良民族中学</v>
          </cell>
        </row>
        <row r="830">
          <cell r="D830" t="str">
            <v>201608C02080</v>
          </cell>
          <cell r="E830" t="str">
            <v>伏石涛</v>
          </cell>
          <cell r="F830" t="str">
            <v>男</v>
          </cell>
          <cell r="G830" t="str">
            <v>汉族</v>
          </cell>
          <cell r="H830" t="str">
            <v>专科</v>
          </cell>
          <cell r="I830" t="str">
            <v>选岗</v>
          </cell>
        </row>
        <row r="831">
          <cell r="D831" t="str">
            <v>201608C01071</v>
          </cell>
          <cell r="E831" t="str">
            <v>周锐</v>
          </cell>
          <cell r="F831" t="str">
            <v>女</v>
          </cell>
          <cell r="G831" t="str">
            <v>汉族</v>
          </cell>
          <cell r="H831" t="str">
            <v>专科</v>
          </cell>
          <cell r="I831" t="str">
            <v>选岗</v>
          </cell>
        </row>
        <row r="832">
          <cell r="D832" t="str">
            <v>201608C01155</v>
          </cell>
          <cell r="E832" t="str">
            <v>乐峰</v>
          </cell>
          <cell r="F832" t="str">
            <v>男</v>
          </cell>
          <cell r="G832" t="str">
            <v>汉族</v>
          </cell>
          <cell r="H832" t="str">
            <v>专科</v>
          </cell>
          <cell r="I832" t="str">
            <v>选岗</v>
          </cell>
        </row>
        <row r="833">
          <cell r="D833" t="str">
            <v>201608B04004</v>
          </cell>
          <cell r="E833" t="str">
            <v>潘政华</v>
          </cell>
          <cell r="F833" t="str">
            <v>男</v>
          </cell>
          <cell r="G833" t="str">
            <v>汉族</v>
          </cell>
          <cell r="H833" t="str">
            <v>本科</v>
          </cell>
          <cell r="I833" t="str">
            <v>选岗</v>
          </cell>
        </row>
        <row r="834">
          <cell r="D834" t="str">
            <v>201608C02018</v>
          </cell>
          <cell r="E834" t="str">
            <v>邓文丽</v>
          </cell>
          <cell r="F834" t="str">
            <v>女</v>
          </cell>
          <cell r="G834" t="str">
            <v>汉族</v>
          </cell>
          <cell r="H834" t="str">
            <v>专科</v>
          </cell>
          <cell r="I834" t="str">
            <v>选岗</v>
          </cell>
        </row>
        <row r="835">
          <cell r="D835" t="str">
            <v>201608B03102</v>
          </cell>
          <cell r="E835" t="str">
            <v>刘玉椒</v>
          </cell>
          <cell r="F835" t="str">
            <v>女</v>
          </cell>
          <cell r="G835" t="str">
            <v>汉族</v>
          </cell>
          <cell r="H835" t="str">
            <v>本科</v>
          </cell>
          <cell r="I835" t="str">
            <v>选岗</v>
          </cell>
        </row>
        <row r="836">
          <cell r="D836" t="str">
            <v>201608C01219</v>
          </cell>
          <cell r="E836" t="str">
            <v>陈杰</v>
          </cell>
          <cell r="F836" t="str">
            <v>女</v>
          </cell>
          <cell r="G836" t="str">
            <v>汉族</v>
          </cell>
          <cell r="H836" t="str">
            <v>专科</v>
          </cell>
          <cell r="I836" t="str">
            <v>选岗</v>
          </cell>
        </row>
        <row r="837">
          <cell r="D837" t="str">
            <v>201608C13052</v>
          </cell>
          <cell r="E837" t="str">
            <v>梁小芝</v>
          </cell>
          <cell r="F837" t="str">
            <v>女</v>
          </cell>
          <cell r="G837" t="str">
            <v>汉族</v>
          </cell>
          <cell r="H837" t="str">
            <v>专科</v>
          </cell>
          <cell r="I837" t="str">
            <v>师宗县幼儿园</v>
          </cell>
        </row>
        <row r="838">
          <cell r="D838" t="str">
            <v>201608C01169</v>
          </cell>
          <cell r="E838" t="str">
            <v>李小能</v>
          </cell>
          <cell r="F838" t="str">
            <v>男</v>
          </cell>
          <cell r="G838" t="str">
            <v>汉族</v>
          </cell>
          <cell r="H838" t="str">
            <v>专科</v>
          </cell>
          <cell r="I838" t="str">
            <v>选岗</v>
          </cell>
        </row>
        <row r="839">
          <cell r="D839" t="str">
            <v>201608C02115</v>
          </cell>
          <cell r="E839" t="str">
            <v>任春</v>
          </cell>
          <cell r="F839" t="str">
            <v>女</v>
          </cell>
          <cell r="G839" t="str">
            <v>汉族</v>
          </cell>
          <cell r="H839" t="str">
            <v>专科</v>
          </cell>
          <cell r="I839" t="str">
            <v>选岗</v>
          </cell>
        </row>
        <row r="840">
          <cell r="D840" t="str">
            <v>201608A01008</v>
          </cell>
          <cell r="E840" t="str">
            <v>饶芯语</v>
          </cell>
          <cell r="F840" t="str">
            <v>女</v>
          </cell>
          <cell r="G840" t="str">
            <v>汉族</v>
          </cell>
          <cell r="H840" t="str">
            <v>本科</v>
          </cell>
          <cell r="I840" t="str">
            <v>师宗县第二中学</v>
          </cell>
        </row>
        <row r="841">
          <cell r="D841" t="str">
            <v>201608C01104</v>
          </cell>
          <cell r="E841" t="str">
            <v>吴艳</v>
          </cell>
          <cell r="F841" t="str">
            <v>女</v>
          </cell>
          <cell r="G841" t="str">
            <v>汉族</v>
          </cell>
          <cell r="H841" t="str">
            <v>本科</v>
          </cell>
          <cell r="I841" t="str">
            <v>选岗</v>
          </cell>
        </row>
        <row r="842">
          <cell r="D842" t="str">
            <v>201608C02060</v>
          </cell>
          <cell r="E842" t="str">
            <v>许旦</v>
          </cell>
          <cell r="F842" t="str">
            <v>女</v>
          </cell>
          <cell r="G842" t="str">
            <v>汉族</v>
          </cell>
          <cell r="H842" t="str">
            <v>本科</v>
          </cell>
          <cell r="I842" t="str">
            <v>选岗</v>
          </cell>
        </row>
        <row r="843">
          <cell r="D843" t="str">
            <v>201608C02091</v>
          </cell>
          <cell r="E843" t="str">
            <v>窦华芬</v>
          </cell>
          <cell r="F843" t="str">
            <v>女</v>
          </cell>
          <cell r="G843" t="str">
            <v>汉族</v>
          </cell>
          <cell r="H843" t="str">
            <v>专科</v>
          </cell>
          <cell r="I843" t="str">
            <v>选岗</v>
          </cell>
        </row>
        <row r="844">
          <cell r="D844" t="str">
            <v>201608C01237</v>
          </cell>
          <cell r="E844" t="str">
            <v>王康</v>
          </cell>
          <cell r="F844" t="str">
            <v>男</v>
          </cell>
          <cell r="G844" t="str">
            <v>汉族</v>
          </cell>
          <cell r="H844" t="str">
            <v>专科</v>
          </cell>
          <cell r="I844" t="str">
            <v>选岗</v>
          </cell>
        </row>
        <row r="845">
          <cell r="D845" t="str">
            <v>201608C01109</v>
          </cell>
          <cell r="E845" t="str">
            <v>李丽姣</v>
          </cell>
          <cell r="F845" t="str">
            <v>女</v>
          </cell>
          <cell r="G845" t="str">
            <v>汉族</v>
          </cell>
          <cell r="H845" t="str">
            <v>本科</v>
          </cell>
          <cell r="I845" t="str">
            <v>选岗</v>
          </cell>
        </row>
        <row r="846">
          <cell r="D846" t="str">
            <v>201608B08011</v>
          </cell>
          <cell r="E846" t="str">
            <v>张振琳</v>
          </cell>
          <cell r="F846" t="str">
            <v>女</v>
          </cell>
          <cell r="G846" t="str">
            <v>汉族</v>
          </cell>
          <cell r="H846" t="str">
            <v>本科</v>
          </cell>
          <cell r="I846" t="str">
            <v>师宗县高良民族中学</v>
          </cell>
        </row>
        <row r="847">
          <cell r="D847" t="str">
            <v>201608C01139</v>
          </cell>
          <cell r="E847" t="str">
            <v>杨梦婕</v>
          </cell>
          <cell r="F847" t="str">
            <v>女</v>
          </cell>
          <cell r="G847" t="str">
            <v>汉族</v>
          </cell>
          <cell r="H847" t="str">
            <v>本科</v>
          </cell>
          <cell r="I847" t="str">
            <v>选岗</v>
          </cell>
        </row>
        <row r="848">
          <cell r="D848" t="str">
            <v>201608B09010</v>
          </cell>
          <cell r="E848" t="str">
            <v>王建华</v>
          </cell>
          <cell r="F848" t="str">
            <v>男</v>
          </cell>
          <cell r="G848" t="str">
            <v>壮族</v>
          </cell>
          <cell r="H848" t="str">
            <v>本科</v>
          </cell>
          <cell r="I848" t="str">
            <v>师宗县高良民族中学</v>
          </cell>
        </row>
        <row r="849">
          <cell r="D849" t="str">
            <v>201608A02001</v>
          </cell>
          <cell r="E849" t="str">
            <v>田志鹏</v>
          </cell>
          <cell r="F849" t="str">
            <v>男</v>
          </cell>
          <cell r="G849" t="str">
            <v>汉族</v>
          </cell>
          <cell r="H849" t="str">
            <v>本科</v>
          </cell>
          <cell r="I849" t="str">
            <v>师宗县第二中学</v>
          </cell>
        </row>
        <row r="850">
          <cell r="D850" t="str">
            <v>201608C01129</v>
          </cell>
          <cell r="E850" t="str">
            <v>周冬芬</v>
          </cell>
          <cell r="F850" t="str">
            <v>女</v>
          </cell>
          <cell r="G850" t="str">
            <v>汉族</v>
          </cell>
          <cell r="H850" t="str">
            <v>本科</v>
          </cell>
          <cell r="I850" t="str">
            <v>选岗</v>
          </cell>
        </row>
        <row r="851">
          <cell r="D851" t="str">
            <v>201608B03018</v>
          </cell>
          <cell r="E851" t="str">
            <v>侯青清</v>
          </cell>
          <cell r="F851" t="str">
            <v>女</v>
          </cell>
          <cell r="G851" t="str">
            <v>汉族</v>
          </cell>
          <cell r="H851" t="str">
            <v>本科</v>
          </cell>
          <cell r="I851" t="str">
            <v>选岗</v>
          </cell>
        </row>
        <row r="852">
          <cell r="D852" t="str">
            <v>201608C12010</v>
          </cell>
          <cell r="E852" t="str">
            <v>刘洋</v>
          </cell>
          <cell r="F852" t="str">
            <v>男</v>
          </cell>
          <cell r="G852" t="str">
            <v>汉族</v>
          </cell>
          <cell r="H852" t="str">
            <v>专科</v>
          </cell>
          <cell r="I852" t="str">
            <v>师宗县龙庆乡龙庆完小</v>
          </cell>
        </row>
        <row r="853">
          <cell r="D853" t="str">
            <v>201608C13033</v>
          </cell>
          <cell r="E853" t="str">
            <v>赵会玲</v>
          </cell>
          <cell r="F853" t="str">
            <v>女</v>
          </cell>
          <cell r="G853" t="str">
            <v>汉族</v>
          </cell>
          <cell r="H853" t="str">
            <v>本科</v>
          </cell>
          <cell r="I853" t="str">
            <v>师宗县幼儿园</v>
          </cell>
        </row>
        <row r="854">
          <cell r="D854" t="str">
            <v>201608C02165</v>
          </cell>
          <cell r="E854" t="str">
            <v>朱燕虹</v>
          </cell>
          <cell r="F854" t="str">
            <v>女</v>
          </cell>
          <cell r="G854" t="str">
            <v>汉族</v>
          </cell>
          <cell r="H854" t="str">
            <v>本科</v>
          </cell>
          <cell r="I854" t="str">
            <v>选岗</v>
          </cell>
        </row>
        <row r="855">
          <cell r="D855" t="str">
            <v>201608B06007</v>
          </cell>
          <cell r="E855" t="str">
            <v>左春祥</v>
          </cell>
          <cell r="F855" t="str">
            <v>男</v>
          </cell>
          <cell r="G855" t="str">
            <v>汉族</v>
          </cell>
          <cell r="H855" t="str">
            <v>专科</v>
          </cell>
          <cell r="I855" t="str">
            <v>师宗县五龙民族中学</v>
          </cell>
        </row>
        <row r="856">
          <cell r="D856" t="str">
            <v>201608B06001</v>
          </cell>
          <cell r="E856" t="str">
            <v>庄雪莲</v>
          </cell>
          <cell r="F856" t="str">
            <v>女</v>
          </cell>
          <cell r="G856" t="str">
            <v>汉族</v>
          </cell>
          <cell r="H856" t="str">
            <v>专科</v>
          </cell>
          <cell r="I856" t="str">
            <v>师宗县五龙民族中学</v>
          </cell>
        </row>
        <row r="857">
          <cell r="D857" t="str">
            <v>201608C13036</v>
          </cell>
          <cell r="E857" t="str">
            <v>张金芬</v>
          </cell>
          <cell r="F857" t="str">
            <v>女</v>
          </cell>
          <cell r="G857" t="str">
            <v>汉族</v>
          </cell>
          <cell r="H857" t="str">
            <v>专科</v>
          </cell>
          <cell r="I857" t="str">
            <v>师宗县幼儿园</v>
          </cell>
        </row>
        <row r="858">
          <cell r="D858" t="str">
            <v>201608A03017</v>
          </cell>
          <cell r="E858" t="str">
            <v>宋春芳</v>
          </cell>
          <cell r="F858" t="str">
            <v>女</v>
          </cell>
          <cell r="G858" t="str">
            <v>汉族</v>
          </cell>
          <cell r="H858" t="str">
            <v>本科</v>
          </cell>
          <cell r="I858" t="str">
            <v>师宗县第三中学</v>
          </cell>
        </row>
        <row r="859">
          <cell r="D859" t="str">
            <v>201608C02071</v>
          </cell>
          <cell r="E859" t="str">
            <v>钱桂丽</v>
          </cell>
          <cell r="F859" t="str">
            <v>女</v>
          </cell>
          <cell r="G859" t="str">
            <v>汉族</v>
          </cell>
          <cell r="H859" t="str">
            <v>专科</v>
          </cell>
          <cell r="I859" t="str">
            <v>选岗</v>
          </cell>
        </row>
        <row r="860">
          <cell r="D860" t="str">
            <v>201608C01078</v>
          </cell>
          <cell r="E860" t="str">
            <v>刘江斌</v>
          </cell>
          <cell r="F860" t="str">
            <v>男</v>
          </cell>
          <cell r="G860" t="str">
            <v>汉族</v>
          </cell>
          <cell r="H860" t="str">
            <v>本科</v>
          </cell>
          <cell r="I860" t="str">
            <v>选岗</v>
          </cell>
        </row>
        <row r="861">
          <cell r="D861" t="str">
            <v>201608C02024</v>
          </cell>
          <cell r="E861" t="str">
            <v>孟娟</v>
          </cell>
          <cell r="F861" t="str">
            <v>女</v>
          </cell>
          <cell r="G861" t="str">
            <v>汉族</v>
          </cell>
          <cell r="H861" t="str">
            <v>专科</v>
          </cell>
          <cell r="I861" t="str">
            <v>选岗</v>
          </cell>
        </row>
        <row r="862">
          <cell r="D862" t="str">
            <v>201608B01016</v>
          </cell>
          <cell r="E862" t="str">
            <v>方敏</v>
          </cell>
          <cell r="F862" t="str">
            <v>女</v>
          </cell>
          <cell r="G862" t="str">
            <v>汉族</v>
          </cell>
          <cell r="H862" t="str">
            <v>本科</v>
          </cell>
          <cell r="I862" t="str">
            <v>选岗</v>
          </cell>
        </row>
        <row r="863">
          <cell r="D863" t="str">
            <v>201608C01105</v>
          </cell>
          <cell r="E863" t="str">
            <v>黄孝春</v>
          </cell>
          <cell r="F863" t="str">
            <v>男</v>
          </cell>
          <cell r="G863" t="str">
            <v>汉族</v>
          </cell>
          <cell r="H863" t="str">
            <v>专科</v>
          </cell>
          <cell r="I863" t="str">
            <v>选岗</v>
          </cell>
        </row>
        <row r="864">
          <cell r="D864" t="str">
            <v>201608C13019</v>
          </cell>
          <cell r="E864" t="str">
            <v>周林先</v>
          </cell>
          <cell r="F864" t="str">
            <v>男</v>
          </cell>
          <cell r="G864" t="str">
            <v>汉族</v>
          </cell>
          <cell r="H864" t="str">
            <v>本科</v>
          </cell>
          <cell r="I864" t="str">
            <v>师宗县幼儿园</v>
          </cell>
        </row>
        <row r="865">
          <cell r="D865" t="str">
            <v>201608B06004</v>
          </cell>
          <cell r="E865" t="str">
            <v>徐红梅</v>
          </cell>
          <cell r="F865" t="str">
            <v>女</v>
          </cell>
          <cell r="G865" t="str">
            <v>汉族</v>
          </cell>
          <cell r="H865" t="str">
            <v>专科</v>
          </cell>
          <cell r="I865" t="str">
            <v>师宗县五龙民族中学</v>
          </cell>
        </row>
        <row r="866">
          <cell r="D866" t="str">
            <v>201608B01033</v>
          </cell>
          <cell r="E866" t="str">
            <v>孙一桦</v>
          </cell>
          <cell r="F866" t="str">
            <v>女</v>
          </cell>
          <cell r="G866" t="str">
            <v>汉族</v>
          </cell>
          <cell r="H866" t="str">
            <v>本科</v>
          </cell>
          <cell r="I866" t="str">
            <v>选岗</v>
          </cell>
        </row>
        <row r="867">
          <cell r="D867" t="str">
            <v>201608C02189</v>
          </cell>
          <cell r="E867" t="str">
            <v>王丽娥</v>
          </cell>
          <cell r="F867" t="str">
            <v>女</v>
          </cell>
          <cell r="G867" t="str">
            <v>汉族</v>
          </cell>
          <cell r="H867" t="str">
            <v>专科</v>
          </cell>
          <cell r="I867" t="str">
            <v>选岗</v>
          </cell>
        </row>
        <row r="868">
          <cell r="D868" t="str">
            <v>201608C01073</v>
          </cell>
          <cell r="E868" t="str">
            <v>胡传洪</v>
          </cell>
          <cell r="F868" t="str">
            <v>男</v>
          </cell>
          <cell r="G868" t="str">
            <v>汉族</v>
          </cell>
          <cell r="H868" t="str">
            <v>本科</v>
          </cell>
          <cell r="I868" t="str">
            <v>选岗</v>
          </cell>
        </row>
        <row r="869">
          <cell r="D869" t="str">
            <v>201608B03115</v>
          </cell>
          <cell r="E869" t="str">
            <v>胡雪艳</v>
          </cell>
          <cell r="F869" t="str">
            <v>女</v>
          </cell>
          <cell r="G869" t="str">
            <v>汉族</v>
          </cell>
          <cell r="H869" t="str">
            <v>本科</v>
          </cell>
          <cell r="I869" t="str">
            <v>选岗</v>
          </cell>
        </row>
        <row r="870">
          <cell r="D870" t="str">
            <v>201608B03116</v>
          </cell>
          <cell r="E870" t="str">
            <v>高兴</v>
          </cell>
          <cell r="F870" t="str">
            <v>男</v>
          </cell>
          <cell r="G870" t="str">
            <v>汉族</v>
          </cell>
          <cell r="H870" t="str">
            <v>本科</v>
          </cell>
          <cell r="I870" t="str">
            <v>选岗</v>
          </cell>
        </row>
        <row r="871">
          <cell r="D871" t="str">
            <v>201608A03014</v>
          </cell>
          <cell r="E871" t="str">
            <v>李晨</v>
          </cell>
          <cell r="F871" t="str">
            <v>男</v>
          </cell>
          <cell r="G871" t="str">
            <v>汉族</v>
          </cell>
          <cell r="H871" t="str">
            <v>本科</v>
          </cell>
          <cell r="I871" t="str">
            <v>师宗县第二中学</v>
          </cell>
        </row>
        <row r="872">
          <cell r="D872" t="str">
            <v>201608C01266</v>
          </cell>
          <cell r="E872" t="str">
            <v>尚艳丽</v>
          </cell>
          <cell r="F872" t="str">
            <v>女</v>
          </cell>
          <cell r="G872" t="str">
            <v>汉族</v>
          </cell>
          <cell r="H872" t="str">
            <v>本科</v>
          </cell>
          <cell r="I872" t="str">
            <v>选岗</v>
          </cell>
        </row>
        <row r="873">
          <cell r="D873" t="str">
            <v>201608B02045</v>
          </cell>
          <cell r="E873" t="str">
            <v>刘叶</v>
          </cell>
          <cell r="F873" t="str">
            <v>女</v>
          </cell>
          <cell r="G873" t="str">
            <v>汉族</v>
          </cell>
          <cell r="H873" t="str">
            <v>本科</v>
          </cell>
          <cell r="I873" t="str">
            <v>选岗</v>
          </cell>
        </row>
        <row r="874">
          <cell r="D874" t="str">
            <v>201608B03085</v>
          </cell>
          <cell r="E874" t="str">
            <v>陈叶娜</v>
          </cell>
          <cell r="F874" t="str">
            <v>女</v>
          </cell>
          <cell r="G874" t="str">
            <v>汉族</v>
          </cell>
          <cell r="H874" t="str">
            <v>本科</v>
          </cell>
          <cell r="I874" t="str">
            <v>选岗</v>
          </cell>
        </row>
        <row r="875">
          <cell r="D875" t="str">
            <v>201608B06009</v>
          </cell>
          <cell r="E875" t="str">
            <v>袁云杉</v>
          </cell>
          <cell r="F875" t="str">
            <v>女</v>
          </cell>
          <cell r="G875" t="str">
            <v>汉族</v>
          </cell>
          <cell r="H875" t="str">
            <v>本科</v>
          </cell>
          <cell r="I875" t="str">
            <v>师宗县五龙民族中学</v>
          </cell>
        </row>
        <row r="876">
          <cell r="D876" t="str">
            <v>201608C02151</v>
          </cell>
          <cell r="E876" t="str">
            <v>罗华勇</v>
          </cell>
          <cell r="F876" t="str">
            <v>男</v>
          </cell>
          <cell r="G876" t="str">
            <v>汉族</v>
          </cell>
          <cell r="H876" t="str">
            <v>专科</v>
          </cell>
          <cell r="I876" t="str">
            <v>选岗</v>
          </cell>
        </row>
        <row r="877">
          <cell r="D877" t="str">
            <v>201608B04010</v>
          </cell>
          <cell r="E877" t="str">
            <v>王超</v>
          </cell>
          <cell r="F877" t="str">
            <v>男</v>
          </cell>
          <cell r="G877" t="str">
            <v>汉族</v>
          </cell>
          <cell r="H877" t="str">
            <v>专科</v>
          </cell>
          <cell r="I877" t="str">
            <v>选岗</v>
          </cell>
        </row>
        <row r="878">
          <cell r="D878" t="str">
            <v>201608B03009</v>
          </cell>
          <cell r="E878" t="str">
            <v>王林燕</v>
          </cell>
          <cell r="F878" t="str">
            <v>女</v>
          </cell>
          <cell r="G878" t="str">
            <v>汉族</v>
          </cell>
          <cell r="H878" t="str">
            <v>专科</v>
          </cell>
          <cell r="I878" t="str">
            <v>选岗</v>
          </cell>
        </row>
        <row r="879">
          <cell r="D879" t="str">
            <v>201608B01089</v>
          </cell>
          <cell r="E879" t="str">
            <v>罗丽</v>
          </cell>
          <cell r="F879" t="str">
            <v>女</v>
          </cell>
          <cell r="G879" t="str">
            <v>彝族</v>
          </cell>
          <cell r="H879" t="str">
            <v>本科</v>
          </cell>
          <cell r="I879" t="str">
            <v>选岗</v>
          </cell>
        </row>
        <row r="880">
          <cell r="D880" t="str">
            <v>201608B01013</v>
          </cell>
          <cell r="E880" t="str">
            <v>彭丽媛</v>
          </cell>
          <cell r="F880" t="str">
            <v>女</v>
          </cell>
          <cell r="G880" t="str">
            <v>汉族</v>
          </cell>
          <cell r="H880" t="str">
            <v>本科</v>
          </cell>
          <cell r="I880" t="str">
            <v>选岗</v>
          </cell>
        </row>
        <row r="881">
          <cell r="D881" t="str">
            <v>201608C01103</v>
          </cell>
          <cell r="E881" t="str">
            <v>饶艳芬</v>
          </cell>
          <cell r="F881" t="str">
            <v>女</v>
          </cell>
          <cell r="G881" t="str">
            <v>汉族</v>
          </cell>
          <cell r="H881" t="str">
            <v>本科</v>
          </cell>
          <cell r="I881" t="str">
            <v>选岗</v>
          </cell>
        </row>
        <row r="882">
          <cell r="D882" t="str">
            <v>201608B06018</v>
          </cell>
          <cell r="E882" t="str">
            <v>李红亭</v>
          </cell>
          <cell r="F882" t="str">
            <v>女</v>
          </cell>
          <cell r="G882" t="str">
            <v>汉族</v>
          </cell>
          <cell r="H882" t="str">
            <v>本科</v>
          </cell>
          <cell r="I882" t="str">
            <v>师宗县五龙民族中学</v>
          </cell>
        </row>
        <row r="883">
          <cell r="D883" t="str">
            <v>201608B01005</v>
          </cell>
          <cell r="E883" t="str">
            <v>陈顺兰</v>
          </cell>
          <cell r="F883" t="str">
            <v>女</v>
          </cell>
          <cell r="G883" t="str">
            <v>汉族</v>
          </cell>
          <cell r="H883" t="str">
            <v>本科</v>
          </cell>
          <cell r="I883" t="str">
            <v>选岗</v>
          </cell>
        </row>
        <row r="884">
          <cell r="D884" t="str">
            <v>201608B01030</v>
          </cell>
          <cell r="E884" t="str">
            <v>张明仙</v>
          </cell>
          <cell r="F884" t="str">
            <v>女</v>
          </cell>
          <cell r="G884" t="str">
            <v>彝族</v>
          </cell>
          <cell r="H884" t="str">
            <v>本科</v>
          </cell>
          <cell r="I884" t="str">
            <v>选岗</v>
          </cell>
        </row>
        <row r="885">
          <cell r="D885" t="str">
            <v>201608C13054</v>
          </cell>
          <cell r="E885" t="str">
            <v>孙双云</v>
          </cell>
          <cell r="F885" t="str">
            <v>女</v>
          </cell>
          <cell r="G885" t="str">
            <v>汉族</v>
          </cell>
          <cell r="H885" t="str">
            <v>专科</v>
          </cell>
          <cell r="I885" t="str">
            <v>师宗县幼儿园</v>
          </cell>
        </row>
        <row r="886">
          <cell r="D886" t="str">
            <v>201608B01063</v>
          </cell>
          <cell r="E886" t="str">
            <v>田冬梅</v>
          </cell>
          <cell r="F886" t="str">
            <v>女</v>
          </cell>
          <cell r="G886" t="str">
            <v>汉族</v>
          </cell>
          <cell r="H886" t="str">
            <v>本科</v>
          </cell>
          <cell r="I886" t="str">
            <v>选岗</v>
          </cell>
        </row>
        <row r="887">
          <cell r="D887" t="str">
            <v>201608B03081</v>
          </cell>
          <cell r="E887" t="str">
            <v>杨艳丽</v>
          </cell>
          <cell r="F887" t="str">
            <v>女</v>
          </cell>
          <cell r="G887" t="str">
            <v>汉族</v>
          </cell>
          <cell r="H887" t="str">
            <v>本科</v>
          </cell>
          <cell r="I887" t="str">
            <v>选岗</v>
          </cell>
        </row>
        <row r="888">
          <cell r="D888" t="str">
            <v>201608C01242</v>
          </cell>
          <cell r="E888" t="str">
            <v>吴正英</v>
          </cell>
          <cell r="F888" t="str">
            <v>女</v>
          </cell>
          <cell r="G888" t="str">
            <v>汉族</v>
          </cell>
          <cell r="H888" t="str">
            <v>专科</v>
          </cell>
          <cell r="I888" t="str">
            <v>选岗</v>
          </cell>
        </row>
        <row r="889">
          <cell r="D889" t="str">
            <v>201608C13051</v>
          </cell>
          <cell r="E889" t="str">
            <v>吕俊</v>
          </cell>
          <cell r="F889" t="str">
            <v>女</v>
          </cell>
          <cell r="G889" t="str">
            <v>汉族</v>
          </cell>
          <cell r="H889" t="str">
            <v>本科</v>
          </cell>
          <cell r="I889" t="str">
            <v>师宗县幼儿园</v>
          </cell>
        </row>
        <row r="890">
          <cell r="D890" t="str">
            <v>201608B02003</v>
          </cell>
          <cell r="E890" t="str">
            <v>刘升泽</v>
          </cell>
          <cell r="F890" t="str">
            <v>男</v>
          </cell>
          <cell r="G890" t="str">
            <v>汉族</v>
          </cell>
          <cell r="H890" t="str">
            <v>本科</v>
          </cell>
          <cell r="I890" t="str">
            <v>选岗</v>
          </cell>
        </row>
        <row r="891">
          <cell r="D891" t="str">
            <v>201608C01273</v>
          </cell>
          <cell r="E891" t="str">
            <v>杨吉梅</v>
          </cell>
          <cell r="F891" t="str">
            <v>女</v>
          </cell>
          <cell r="G891" t="str">
            <v>白族</v>
          </cell>
          <cell r="H891" t="str">
            <v>本科</v>
          </cell>
          <cell r="I891" t="str">
            <v>选岗</v>
          </cell>
        </row>
        <row r="892">
          <cell r="D892" t="str">
            <v>201608C13055</v>
          </cell>
          <cell r="E892" t="str">
            <v>唐九会</v>
          </cell>
          <cell r="F892" t="str">
            <v>女</v>
          </cell>
          <cell r="G892" t="str">
            <v>汉族</v>
          </cell>
          <cell r="H892" t="str">
            <v>专科</v>
          </cell>
          <cell r="I892" t="str">
            <v>师宗县幼儿园</v>
          </cell>
        </row>
        <row r="893">
          <cell r="D893" t="str">
            <v>201608C01228</v>
          </cell>
          <cell r="E893" t="str">
            <v>李倩</v>
          </cell>
          <cell r="F893" t="str">
            <v>女</v>
          </cell>
          <cell r="G893" t="str">
            <v>汉族</v>
          </cell>
          <cell r="H893" t="str">
            <v>本科</v>
          </cell>
          <cell r="I893" t="str">
            <v>选岗</v>
          </cell>
        </row>
        <row r="894">
          <cell r="D894" t="str">
            <v>201608B03051</v>
          </cell>
          <cell r="E894" t="str">
            <v>李春梅</v>
          </cell>
          <cell r="F894" t="str">
            <v>女</v>
          </cell>
          <cell r="G894" t="str">
            <v>汉族</v>
          </cell>
          <cell r="H894" t="str">
            <v>本科</v>
          </cell>
          <cell r="I894" t="str">
            <v>选岗</v>
          </cell>
        </row>
        <row r="895">
          <cell r="D895" t="str">
            <v>201608C02131</v>
          </cell>
          <cell r="E895" t="str">
            <v>蒋艳</v>
          </cell>
          <cell r="F895" t="str">
            <v>女</v>
          </cell>
          <cell r="G895" t="str">
            <v>汉族</v>
          </cell>
          <cell r="H895" t="str">
            <v>专科</v>
          </cell>
          <cell r="I895" t="str">
            <v>选岗</v>
          </cell>
        </row>
        <row r="896">
          <cell r="D896" t="str">
            <v>201608B01103</v>
          </cell>
          <cell r="E896" t="str">
            <v>黄舒婷</v>
          </cell>
          <cell r="F896" t="str">
            <v>女</v>
          </cell>
          <cell r="G896" t="str">
            <v>汉族</v>
          </cell>
          <cell r="H896" t="str">
            <v>本科</v>
          </cell>
          <cell r="I896" t="str">
            <v>选岗</v>
          </cell>
        </row>
        <row r="897">
          <cell r="D897" t="str">
            <v>201608C02045</v>
          </cell>
          <cell r="E897" t="str">
            <v>张海霞</v>
          </cell>
          <cell r="F897" t="str">
            <v>女</v>
          </cell>
          <cell r="G897" t="str">
            <v>汉族</v>
          </cell>
          <cell r="H897" t="str">
            <v>专科</v>
          </cell>
          <cell r="I897" t="str">
            <v>选岗</v>
          </cell>
        </row>
        <row r="898">
          <cell r="D898" t="str">
            <v>201608A01011</v>
          </cell>
          <cell r="E898" t="str">
            <v>钱云梅</v>
          </cell>
          <cell r="F898" t="str">
            <v>女</v>
          </cell>
          <cell r="G898" t="str">
            <v>汉族</v>
          </cell>
          <cell r="H898" t="str">
            <v>本科</v>
          </cell>
          <cell r="I898" t="str">
            <v>师宗县第二中学</v>
          </cell>
        </row>
        <row r="899">
          <cell r="D899" t="str">
            <v>201608A07011</v>
          </cell>
          <cell r="E899" t="str">
            <v>程国辉</v>
          </cell>
          <cell r="F899" t="str">
            <v>男</v>
          </cell>
          <cell r="G899" t="str">
            <v>彝族</v>
          </cell>
          <cell r="H899" t="str">
            <v>本科</v>
          </cell>
          <cell r="I899" t="str">
            <v>师宗县第三中学</v>
          </cell>
        </row>
        <row r="900">
          <cell r="D900" t="str">
            <v>201608B01010</v>
          </cell>
          <cell r="E900" t="str">
            <v>宋敏</v>
          </cell>
          <cell r="F900" t="str">
            <v>女</v>
          </cell>
          <cell r="G900" t="str">
            <v>汉族</v>
          </cell>
          <cell r="H900" t="str">
            <v>本科</v>
          </cell>
          <cell r="I900" t="str">
            <v>选岗</v>
          </cell>
        </row>
        <row r="901">
          <cell r="D901" t="str">
            <v>201608C01027</v>
          </cell>
          <cell r="E901" t="str">
            <v>季艳平</v>
          </cell>
          <cell r="F901" t="str">
            <v>女</v>
          </cell>
          <cell r="G901" t="str">
            <v>汉族</v>
          </cell>
          <cell r="H901" t="str">
            <v>专科</v>
          </cell>
          <cell r="I901" t="str">
            <v>选岗</v>
          </cell>
        </row>
        <row r="902">
          <cell r="D902" t="str">
            <v>201608C01206</v>
          </cell>
          <cell r="E902" t="str">
            <v>田小英</v>
          </cell>
          <cell r="F902" t="str">
            <v>女</v>
          </cell>
          <cell r="G902" t="str">
            <v>汉族</v>
          </cell>
          <cell r="H902" t="str">
            <v>中专</v>
          </cell>
          <cell r="I902" t="str">
            <v>选岗</v>
          </cell>
        </row>
        <row r="903">
          <cell r="D903" t="str">
            <v>201608A07019</v>
          </cell>
          <cell r="E903" t="str">
            <v>张秋</v>
          </cell>
          <cell r="F903" t="str">
            <v>女</v>
          </cell>
          <cell r="G903" t="str">
            <v>汉族</v>
          </cell>
          <cell r="H903" t="str">
            <v>本科</v>
          </cell>
          <cell r="I903" t="str">
            <v>师宗县第三中学</v>
          </cell>
        </row>
        <row r="904">
          <cell r="D904" t="str">
            <v>201608B03101</v>
          </cell>
          <cell r="E904" t="str">
            <v>谭正兵</v>
          </cell>
          <cell r="F904" t="str">
            <v>男</v>
          </cell>
          <cell r="G904" t="str">
            <v>汉族</v>
          </cell>
          <cell r="H904" t="str">
            <v>专科</v>
          </cell>
          <cell r="I904" t="str">
            <v>选岗</v>
          </cell>
        </row>
        <row r="905">
          <cell r="D905" t="str">
            <v>201608B01101</v>
          </cell>
          <cell r="E905" t="str">
            <v>施云雲</v>
          </cell>
          <cell r="F905" t="str">
            <v>女</v>
          </cell>
          <cell r="G905" t="str">
            <v>汉族</v>
          </cell>
          <cell r="H905" t="str">
            <v>本科</v>
          </cell>
          <cell r="I905" t="str">
            <v>选岗</v>
          </cell>
        </row>
        <row r="906">
          <cell r="D906" t="str">
            <v>201608C01030</v>
          </cell>
          <cell r="E906" t="str">
            <v>张慧</v>
          </cell>
          <cell r="F906" t="str">
            <v>女</v>
          </cell>
          <cell r="G906" t="str">
            <v>汉族</v>
          </cell>
          <cell r="H906" t="str">
            <v>专科</v>
          </cell>
          <cell r="I906" t="str">
            <v>选岗</v>
          </cell>
        </row>
        <row r="907">
          <cell r="D907" t="str">
            <v>201608C02239</v>
          </cell>
          <cell r="E907" t="str">
            <v>张瑞华</v>
          </cell>
          <cell r="F907" t="str">
            <v>女</v>
          </cell>
          <cell r="G907" t="str">
            <v>汉族</v>
          </cell>
          <cell r="H907" t="str">
            <v>本科</v>
          </cell>
          <cell r="I907" t="str">
            <v>选岗</v>
          </cell>
        </row>
        <row r="908">
          <cell r="D908" t="str">
            <v>201608C01004</v>
          </cell>
          <cell r="E908" t="str">
            <v>俞文俊</v>
          </cell>
          <cell r="F908" t="str">
            <v>女</v>
          </cell>
          <cell r="G908" t="str">
            <v>汉族</v>
          </cell>
          <cell r="H908" t="str">
            <v>专科</v>
          </cell>
          <cell r="I908" t="str">
            <v>选岗</v>
          </cell>
        </row>
        <row r="909">
          <cell r="D909" t="str">
            <v>201608C01046</v>
          </cell>
          <cell r="E909" t="str">
            <v>高姜艳</v>
          </cell>
          <cell r="F909" t="str">
            <v>女</v>
          </cell>
          <cell r="G909" t="str">
            <v>汉族</v>
          </cell>
          <cell r="H909" t="str">
            <v>专科</v>
          </cell>
          <cell r="I909" t="str">
            <v>选岗</v>
          </cell>
        </row>
        <row r="910">
          <cell r="D910" t="str">
            <v>201608C01213</v>
          </cell>
          <cell r="E910" t="str">
            <v>杨鑫</v>
          </cell>
          <cell r="F910" t="str">
            <v>男</v>
          </cell>
          <cell r="G910" t="str">
            <v>汉族</v>
          </cell>
          <cell r="H910" t="str">
            <v>本科</v>
          </cell>
          <cell r="I910" t="str">
            <v>选岗</v>
          </cell>
        </row>
        <row r="911">
          <cell r="D911" t="str">
            <v>201608C01007</v>
          </cell>
          <cell r="E911" t="str">
            <v>张宇</v>
          </cell>
          <cell r="F911" t="str">
            <v>女</v>
          </cell>
          <cell r="G911" t="str">
            <v>汉族</v>
          </cell>
          <cell r="H911" t="str">
            <v>专科</v>
          </cell>
          <cell r="I911" t="str">
            <v>选岗</v>
          </cell>
        </row>
        <row r="912">
          <cell r="D912" t="str">
            <v>201608C01005</v>
          </cell>
          <cell r="E912" t="str">
            <v>孔渝</v>
          </cell>
          <cell r="F912" t="str">
            <v>女</v>
          </cell>
          <cell r="G912" t="str">
            <v>汉族</v>
          </cell>
          <cell r="H912" t="str">
            <v>专科</v>
          </cell>
          <cell r="I912" t="str">
            <v>选岗</v>
          </cell>
        </row>
        <row r="913">
          <cell r="D913" t="str">
            <v>201608C01014</v>
          </cell>
          <cell r="E913" t="str">
            <v>资敏锐</v>
          </cell>
          <cell r="F913" t="str">
            <v>女</v>
          </cell>
          <cell r="G913" t="str">
            <v>汉族</v>
          </cell>
          <cell r="H913" t="str">
            <v>专科</v>
          </cell>
          <cell r="I913" t="str">
            <v>选岗</v>
          </cell>
        </row>
        <row r="914">
          <cell r="D914" t="str">
            <v>201608C01227</v>
          </cell>
          <cell r="E914" t="str">
            <v>高燕</v>
          </cell>
          <cell r="F914" t="str">
            <v>女</v>
          </cell>
          <cell r="G914" t="str">
            <v>汉族</v>
          </cell>
          <cell r="H914" t="str">
            <v>专科</v>
          </cell>
          <cell r="I914" t="str">
            <v>选岗</v>
          </cell>
        </row>
        <row r="915">
          <cell r="D915" t="str">
            <v>201608C01114</v>
          </cell>
          <cell r="E915" t="str">
            <v>王正秀</v>
          </cell>
          <cell r="F915" t="str">
            <v>女</v>
          </cell>
          <cell r="G915" t="str">
            <v>壮族</v>
          </cell>
          <cell r="H915" t="str">
            <v>专科</v>
          </cell>
          <cell r="I915" t="str">
            <v>选岗</v>
          </cell>
        </row>
        <row r="916">
          <cell r="D916" t="str">
            <v>201608C02220</v>
          </cell>
          <cell r="E916" t="str">
            <v>胡开兵</v>
          </cell>
          <cell r="F916" t="str">
            <v>男</v>
          </cell>
          <cell r="G916" t="str">
            <v>汉族</v>
          </cell>
          <cell r="H916" t="str">
            <v>本科</v>
          </cell>
          <cell r="I916" t="str">
            <v>选岗</v>
          </cell>
        </row>
        <row r="917">
          <cell r="D917" t="str">
            <v>201608C02054</v>
          </cell>
          <cell r="E917" t="str">
            <v>骆金丽</v>
          </cell>
          <cell r="F917" t="str">
            <v>女</v>
          </cell>
          <cell r="G917" t="str">
            <v>汉族</v>
          </cell>
          <cell r="H917" t="str">
            <v>专科</v>
          </cell>
          <cell r="I917" t="str">
            <v>选岗</v>
          </cell>
        </row>
        <row r="918">
          <cell r="D918" t="str">
            <v>201608B01077</v>
          </cell>
          <cell r="E918" t="str">
            <v>姜贞</v>
          </cell>
          <cell r="F918" t="str">
            <v>女</v>
          </cell>
          <cell r="G918" t="str">
            <v>汉族</v>
          </cell>
          <cell r="H918" t="str">
            <v>本科</v>
          </cell>
          <cell r="I918" t="str">
            <v>选岗</v>
          </cell>
        </row>
        <row r="919">
          <cell r="D919" t="str">
            <v>201608A07004</v>
          </cell>
          <cell r="E919" t="str">
            <v>陆秋琴</v>
          </cell>
          <cell r="F919" t="str">
            <v>女</v>
          </cell>
          <cell r="G919" t="str">
            <v>汉族</v>
          </cell>
          <cell r="H919" t="str">
            <v>本科</v>
          </cell>
          <cell r="I919" t="str">
            <v>师宗县第三中学</v>
          </cell>
        </row>
        <row r="920">
          <cell r="D920" t="str">
            <v>201608C14004</v>
          </cell>
          <cell r="E920" t="str">
            <v>高志超</v>
          </cell>
          <cell r="F920" t="str">
            <v>男</v>
          </cell>
          <cell r="G920" t="str">
            <v>汉族</v>
          </cell>
          <cell r="H920" t="str">
            <v>本科</v>
          </cell>
          <cell r="I920" t="str">
            <v>师宗县五龙乡花桂完小</v>
          </cell>
        </row>
        <row r="921">
          <cell r="D921" t="str">
            <v>201608B08003</v>
          </cell>
          <cell r="E921" t="str">
            <v>张永成</v>
          </cell>
          <cell r="F921" t="str">
            <v>男</v>
          </cell>
          <cell r="G921" t="str">
            <v>汉族</v>
          </cell>
          <cell r="H921" t="str">
            <v>专科</v>
          </cell>
          <cell r="I921" t="str">
            <v>师宗县高良民族中学</v>
          </cell>
        </row>
        <row r="922">
          <cell r="D922" t="str">
            <v>201608C01264</v>
          </cell>
          <cell r="E922" t="str">
            <v>李艳琼</v>
          </cell>
          <cell r="F922" t="str">
            <v>女</v>
          </cell>
          <cell r="G922" t="str">
            <v>彝族</v>
          </cell>
          <cell r="H922" t="str">
            <v>本科</v>
          </cell>
          <cell r="I922" t="str">
            <v>选岗</v>
          </cell>
        </row>
        <row r="923">
          <cell r="D923" t="str">
            <v>201608B03089</v>
          </cell>
          <cell r="E923" t="str">
            <v>李红梅</v>
          </cell>
          <cell r="F923" t="str">
            <v>女</v>
          </cell>
          <cell r="G923" t="str">
            <v>汉族</v>
          </cell>
          <cell r="H923" t="str">
            <v>本科</v>
          </cell>
          <cell r="I923" t="str">
            <v>选岗</v>
          </cell>
        </row>
        <row r="924">
          <cell r="D924" t="str">
            <v>201608C02030</v>
          </cell>
          <cell r="E924" t="str">
            <v>李文芳</v>
          </cell>
          <cell r="F924" t="str">
            <v>女</v>
          </cell>
          <cell r="G924" t="str">
            <v>汉族</v>
          </cell>
          <cell r="H924" t="str">
            <v>本科</v>
          </cell>
          <cell r="I924" t="str">
            <v>选岗</v>
          </cell>
        </row>
        <row r="925">
          <cell r="D925" t="str">
            <v>201608A03015</v>
          </cell>
          <cell r="E925" t="str">
            <v>李娜</v>
          </cell>
          <cell r="F925" t="str">
            <v>女</v>
          </cell>
          <cell r="G925" t="str">
            <v>汉族</v>
          </cell>
          <cell r="H925" t="str">
            <v>本科</v>
          </cell>
          <cell r="I925" t="str">
            <v>师宗县第二中学</v>
          </cell>
        </row>
        <row r="926">
          <cell r="D926" t="str">
            <v>201608B04009</v>
          </cell>
          <cell r="E926" t="str">
            <v>白瑞斌</v>
          </cell>
          <cell r="F926" t="str">
            <v>男</v>
          </cell>
          <cell r="G926" t="str">
            <v>傣族</v>
          </cell>
          <cell r="H926" t="str">
            <v>本科</v>
          </cell>
          <cell r="I926" t="str">
            <v>选岗</v>
          </cell>
        </row>
        <row r="927">
          <cell r="D927" t="str">
            <v>201608B03010</v>
          </cell>
          <cell r="E927" t="str">
            <v>桂云丽</v>
          </cell>
          <cell r="F927" t="str">
            <v>女</v>
          </cell>
          <cell r="G927" t="str">
            <v>汉族</v>
          </cell>
          <cell r="H927" t="str">
            <v>专科</v>
          </cell>
          <cell r="I927" t="str">
            <v>选岗</v>
          </cell>
        </row>
        <row r="928">
          <cell r="D928" t="str">
            <v>201608B09005</v>
          </cell>
          <cell r="E928" t="str">
            <v>岳会兵</v>
          </cell>
          <cell r="F928" t="str">
            <v>男</v>
          </cell>
          <cell r="G928" t="str">
            <v>汉族</v>
          </cell>
          <cell r="H928" t="str">
            <v>本科</v>
          </cell>
          <cell r="I928" t="str">
            <v>师宗县高良民族中学</v>
          </cell>
        </row>
        <row r="929">
          <cell r="D929" t="str">
            <v>201608A07015</v>
          </cell>
          <cell r="E929" t="str">
            <v>李世丹</v>
          </cell>
          <cell r="F929" t="str">
            <v>女</v>
          </cell>
          <cell r="G929" t="str">
            <v>汉族</v>
          </cell>
          <cell r="H929" t="str">
            <v>本科</v>
          </cell>
          <cell r="I929" t="str">
            <v>师宗县第三中学</v>
          </cell>
        </row>
        <row r="930">
          <cell r="D930" t="str">
            <v>201608B09003</v>
          </cell>
          <cell r="E930" t="str">
            <v>顾顺祥</v>
          </cell>
          <cell r="F930" t="str">
            <v>男</v>
          </cell>
          <cell r="G930" t="str">
            <v>汉族</v>
          </cell>
          <cell r="H930" t="str">
            <v>专科</v>
          </cell>
          <cell r="I930" t="str">
            <v>师宗县高良民族中学</v>
          </cell>
        </row>
        <row r="931">
          <cell r="D931" t="str">
            <v>201608C13024</v>
          </cell>
          <cell r="E931" t="str">
            <v>柏厚传</v>
          </cell>
          <cell r="F931" t="str">
            <v>男</v>
          </cell>
          <cell r="G931" t="str">
            <v>汉族</v>
          </cell>
          <cell r="H931" t="str">
            <v>本科</v>
          </cell>
          <cell r="I931" t="str">
            <v>师宗县幼儿园</v>
          </cell>
        </row>
        <row r="932">
          <cell r="D932" t="str">
            <v>201608C02097</v>
          </cell>
          <cell r="E932" t="str">
            <v>周波琴</v>
          </cell>
          <cell r="F932" t="str">
            <v>女</v>
          </cell>
          <cell r="G932" t="str">
            <v>汉族</v>
          </cell>
          <cell r="H932" t="str">
            <v>专科</v>
          </cell>
          <cell r="I932" t="str">
            <v>选岗</v>
          </cell>
        </row>
        <row r="933">
          <cell r="D933" t="str">
            <v>201608A10002</v>
          </cell>
          <cell r="E933" t="str">
            <v>谷佳姗</v>
          </cell>
          <cell r="F933" t="str">
            <v>女</v>
          </cell>
          <cell r="G933" t="str">
            <v>汉族</v>
          </cell>
          <cell r="H933" t="str">
            <v>本科</v>
          </cell>
          <cell r="I933" t="str">
            <v>师宗县第三中学</v>
          </cell>
        </row>
        <row r="934">
          <cell r="D934" t="str">
            <v>201608B03083</v>
          </cell>
          <cell r="E934" t="str">
            <v>张思瑶</v>
          </cell>
          <cell r="F934" t="str">
            <v>女</v>
          </cell>
          <cell r="G934" t="str">
            <v>汉族</v>
          </cell>
          <cell r="H934" t="str">
            <v>专科</v>
          </cell>
          <cell r="I934" t="str">
            <v>选岗</v>
          </cell>
        </row>
        <row r="935">
          <cell r="D935" t="str">
            <v>201608B04007</v>
          </cell>
          <cell r="E935" t="str">
            <v>陈伟雄</v>
          </cell>
          <cell r="F935" t="str">
            <v>男</v>
          </cell>
          <cell r="G935" t="str">
            <v>汉族</v>
          </cell>
          <cell r="H935" t="str">
            <v>本科</v>
          </cell>
          <cell r="I935" t="str">
            <v>选岗</v>
          </cell>
        </row>
        <row r="936">
          <cell r="D936" t="str">
            <v>201608C14002</v>
          </cell>
          <cell r="E936" t="str">
            <v>刘刚桥</v>
          </cell>
          <cell r="F936" t="str">
            <v>男</v>
          </cell>
          <cell r="G936" t="str">
            <v>汉族</v>
          </cell>
          <cell r="H936" t="str">
            <v>本科</v>
          </cell>
          <cell r="I936" t="str">
            <v>师宗县五龙乡花桂完小</v>
          </cell>
        </row>
        <row r="937">
          <cell r="D937" t="str">
            <v>201608B03047</v>
          </cell>
          <cell r="E937" t="str">
            <v>何石庆</v>
          </cell>
          <cell r="F937" t="str">
            <v>女</v>
          </cell>
          <cell r="G937" t="str">
            <v>汉族</v>
          </cell>
          <cell r="H937" t="str">
            <v>本科</v>
          </cell>
          <cell r="I937" t="str">
            <v>选岗</v>
          </cell>
        </row>
        <row r="938">
          <cell r="D938" t="str">
            <v>201608C13058</v>
          </cell>
          <cell r="E938" t="str">
            <v>孙漫丽</v>
          </cell>
          <cell r="F938" t="str">
            <v>女</v>
          </cell>
          <cell r="G938" t="str">
            <v>汉族</v>
          </cell>
          <cell r="H938" t="str">
            <v>专科</v>
          </cell>
          <cell r="I938" t="str">
            <v>师宗县幼儿园</v>
          </cell>
        </row>
        <row r="939">
          <cell r="D939" t="str">
            <v>201608C02184</v>
          </cell>
          <cell r="E939" t="str">
            <v>耿红应</v>
          </cell>
          <cell r="F939" t="str">
            <v>女</v>
          </cell>
          <cell r="G939" t="str">
            <v>汉族</v>
          </cell>
          <cell r="H939" t="str">
            <v>本科</v>
          </cell>
          <cell r="I939" t="str">
            <v>选岗</v>
          </cell>
        </row>
        <row r="940">
          <cell r="D940" t="str">
            <v>201608B01027</v>
          </cell>
          <cell r="E940" t="str">
            <v>师丽霞</v>
          </cell>
          <cell r="F940" t="str">
            <v>女</v>
          </cell>
          <cell r="G940" t="str">
            <v>汉族</v>
          </cell>
          <cell r="H940" t="str">
            <v>本科</v>
          </cell>
          <cell r="I940" t="str">
            <v>选岗</v>
          </cell>
        </row>
        <row r="941">
          <cell r="D941" t="str">
            <v>201608C13059</v>
          </cell>
          <cell r="E941" t="str">
            <v>梁帆</v>
          </cell>
          <cell r="F941" t="str">
            <v>女</v>
          </cell>
          <cell r="G941" t="str">
            <v>汉族</v>
          </cell>
          <cell r="H941" t="str">
            <v>专科</v>
          </cell>
          <cell r="I941" t="str">
            <v>师宗县幼儿园</v>
          </cell>
        </row>
        <row r="942">
          <cell r="D942" t="str">
            <v>201608B03111</v>
          </cell>
          <cell r="E942" t="str">
            <v>许锦</v>
          </cell>
          <cell r="F942" t="str">
            <v>女</v>
          </cell>
          <cell r="G942" t="str">
            <v>汉族</v>
          </cell>
          <cell r="H942" t="str">
            <v>专科</v>
          </cell>
          <cell r="I942" t="str">
            <v>选岗</v>
          </cell>
        </row>
        <row r="943">
          <cell r="D943" t="str">
            <v>201608C01009</v>
          </cell>
          <cell r="E943" t="str">
            <v>王燕霞</v>
          </cell>
          <cell r="F943" t="str">
            <v>女</v>
          </cell>
          <cell r="G943" t="str">
            <v>汉族</v>
          </cell>
          <cell r="H943" t="str">
            <v>专科</v>
          </cell>
          <cell r="I943" t="str">
            <v>选岗</v>
          </cell>
        </row>
        <row r="944">
          <cell r="D944" t="str">
            <v>201608C13037</v>
          </cell>
          <cell r="E944" t="str">
            <v>昝瑞琴</v>
          </cell>
          <cell r="F944" t="str">
            <v>女</v>
          </cell>
          <cell r="G944" t="str">
            <v>汉族</v>
          </cell>
          <cell r="H944" t="str">
            <v>专科</v>
          </cell>
          <cell r="I944" t="str">
            <v>师宗县幼儿园</v>
          </cell>
        </row>
        <row r="945">
          <cell r="D945" t="str">
            <v>201608C01076</v>
          </cell>
          <cell r="E945" t="str">
            <v>王旭亮</v>
          </cell>
          <cell r="F945" t="str">
            <v>男</v>
          </cell>
          <cell r="G945" t="str">
            <v>壮族</v>
          </cell>
          <cell r="H945" t="str">
            <v>本科</v>
          </cell>
          <cell r="I945" t="str">
            <v>选岗</v>
          </cell>
        </row>
        <row r="946">
          <cell r="D946" t="str">
            <v>201608B06019</v>
          </cell>
          <cell r="E946" t="str">
            <v>张婷</v>
          </cell>
          <cell r="F946" t="str">
            <v>女</v>
          </cell>
          <cell r="G946" t="str">
            <v>汉族</v>
          </cell>
          <cell r="H946" t="str">
            <v>专科</v>
          </cell>
          <cell r="I946" t="str">
            <v>师宗县五龙民族中学</v>
          </cell>
        </row>
        <row r="947">
          <cell r="D947" t="str">
            <v>201608C01024</v>
          </cell>
          <cell r="E947" t="str">
            <v>张彩凤</v>
          </cell>
          <cell r="F947" t="str">
            <v>女</v>
          </cell>
          <cell r="G947" t="str">
            <v>汉族</v>
          </cell>
          <cell r="H947" t="str">
            <v>本科</v>
          </cell>
          <cell r="I947" t="str">
            <v>选岗</v>
          </cell>
        </row>
        <row r="948">
          <cell r="D948" t="str">
            <v>201608C02124</v>
          </cell>
          <cell r="E948" t="str">
            <v>阮春霞</v>
          </cell>
          <cell r="F948" t="str">
            <v>女</v>
          </cell>
          <cell r="G948" t="str">
            <v>汉族</v>
          </cell>
          <cell r="H948" t="str">
            <v>本科</v>
          </cell>
          <cell r="I948" t="str">
            <v>选岗</v>
          </cell>
        </row>
        <row r="949">
          <cell r="D949" t="str">
            <v>201608B01012</v>
          </cell>
          <cell r="E949" t="str">
            <v>王星光</v>
          </cell>
          <cell r="F949" t="str">
            <v>男</v>
          </cell>
          <cell r="G949" t="str">
            <v>汉族</v>
          </cell>
          <cell r="H949" t="str">
            <v>专科</v>
          </cell>
          <cell r="I949" t="str">
            <v>选岗</v>
          </cell>
        </row>
        <row r="950">
          <cell r="D950" t="str">
            <v>201608C02227</v>
          </cell>
          <cell r="E950" t="str">
            <v>吴波</v>
          </cell>
          <cell r="F950" t="str">
            <v>女</v>
          </cell>
          <cell r="G950" t="str">
            <v>汉族</v>
          </cell>
          <cell r="H950" t="str">
            <v>本科</v>
          </cell>
          <cell r="I950" t="str">
            <v>选岗</v>
          </cell>
        </row>
        <row r="951">
          <cell r="D951" t="str">
            <v>201608A07008</v>
          </cell>
          <cell r="E951" t="str">
            <v>蔡顺娟</v>
          </cell>
          <cell r="F951" t="str">
            <v>女</v>
          </cell>
          <cell r="G951" t="str">
            <v>汉族</v>
          </cell>
          <cell r="H951" t="str">
            <v>本科</v>
          </cell>
          <cell r="I951" t="str">
            <v>师宗县第三中学</v>
          </cell>
        </row>
        <row r="952">
          <cell r="D952" t="str">
            <v>201608A01006</v>
          </cell>
          <cell r="E952" t="str">
            <v>张庆娇</v>
          </cell>
          <cell r="F952" t="str">
            <v>女</v>
          </cell>
          <cell r="G952" t="str">
            <v>汉族</v>
          </cell>
          <cell r="H952" t="str">
            <v>本科</v>
          </cell>
          <cell r="I952" t="str">
            <v>师宗县第二中学</v>
          </cell>
        </row>
        <row r="953">
          <cell r="D953" t="str">
            <v>201608B03060</v>
          </cell>
          <cell r="E953" t="str">
            <v>陈金焕</v>
          </cell>
          <cell r="F953" t="str">
            <v>女</v>
          </cell>
          <cell r="G953" t="str">
            <v>汉族</v>
          </cell>
          <cell r="H953" t="str">
            <v>专科</v>
          </cell>
          <cell r="I953" t="str">
            <v>选岗</v>
          </cell>
        </row>
        <row r="954">
          <cell r="D954" t="str">
            <v>201608B03034</v>
          </cell>
          <cell r="E954" t="str">
            <v>李新梅</v>
          </cell>
          <cell r="F954" t="str">
            <v>女</v>
          </cell>
          <cell r="G954" t="str">
            <v>汉族</v>
          </cell>
          <cell r="H954" t="str">
            <v>专科</v>
          </cell>
          <cell r="I954" t="str">
            <v>选岗</v>
          </cell>
        </row>
        <row r="955">
          <cell r="D955" t="str">
            <v>201608C02176</v>
          </cell>
          <cell r="E955" t="str">
            <v>邵建福</v>
          </cell>
          <cell r="F955" t="str">
            <v>男</v>
          </cell>
          <cell r="G955" t="str">
            <v>汉族</v>
          </cell>
          <cell r="H955" t="str">
            <v>本科</v>
          </cell>
          <cell r="I955" t="str">
            <v>选岗</v>
          </cell>
        </row>
        <row r="956">
          <cell r="D956" t="str">
            <v>201608B04015</v>
          </cell>
          <cell r="E956" t="str">
            <v>闵俊云</v>
          </cell>
          <cell r="F956" t="str">
            <v>男</v>
          </cell>
          <cell r="G956" t="str">
            <v>汉族</v>
          </cell>
          <cell r="H956" t="str">
            <v>本科</v>
          </cell>
          <cell r="I956" t="str">
            <v>选岗</v>
          </cell>
        </row>
        <row r="957">
          <cell r="D957" t="str">
            <v>201608B02001</v>
          </cell>
          <cell r="E957" t="str">
            <v>朱川艳</v>
          </cell>
          <cell r="F957" t="str">
            <v>女</v>
          </cell>
          <cell r="G957" t="str">
            <v>汉族</v>
          </cell>
          <cell r="H957" t="str">
            <v>本科</v>
          </cell>
          <cell r="I957" t="str">
            <v>选岗</v>
          </cell>
        </row>
        <row r="958">
          <cell r="D958" t="str">
            <v>201608B06020</v>
          </cell>
          <cell r="E958" t="str">
            <v>何涛</v>
          </cell>
          <cell r="F958" t="str">
            <v>男</v>
          </cell>
          <cell r="G958" t="str">
            <v>汉族</v>
          </cell>
          <cell r="H958" t="str">
            <v>本科</v>
          </cell>
          <cell r="I958" t="str">
            <v>师宗县五龙民族中学</v>
          </cell>
        </row>
        <row r="959">
          <cell r="D959" t="str">
            <v>201608C02185</v>
          </cell>
          <cell r="E959" t="str">
            <v>孙学坤</v>
          </cell>
          <cell r="F959" t="str">
            <v>男</v>
          </cell>
          <cell r="G959" t="str">
            <v>汉族</v>
          </cell>
          <cell r="H959" t="str">
            <v>本科</v>
          </cell>
          <cell r="I959" t="str">
            <v>选岗</v>
          </cell>
        </row>
        <row r="960">
          <cell r="D960" t="str">
            <v>201608B01098</v>
          </cell>
          <cell r="E960" t="str">
            <v>黄莹</v>
          </cell>
          <cell r="F960" t="str">
            <v>女</v>
          </cell>
          <cell r="G960" t="str">
            <v>汉族</v>
          </cell>
          <cell r="H960" t="str">
            <v>本科</v>
          </cell>
          <cell r="I960" t="str">
            <v>选岗</v>
          </cell>
        </row>
        <row r="961">
          <cell r="D961" t="str">
            <v>201608B03059</v>
          </cell>
          <cell r="E961" t="str">
            <v>陆江燕</v>
          </cell>
          <cell r="F961" t="str">
            <v>女</v>
          </cell>
          <cell r="G961" t="str">
            <v>汉族</v>
          </cell>
          <cell r="H961" t="str">
            <v>专科</v>
          </cell>
          <cell r="I961" t="str">
            <v>选岗</v>
          </cell>
        </row>
        <row r="962">
          <cell r="D962" t="str">
            <v>201608C13040</v>
          </cell>
          <cell r="E962" t="str">
            <v>陈秋颖</v>
          </cell>
          <cell r="F962" t="str">
            <v>女</v>
          </cell>
          <cell r="G962" t="str">
            <v>汉族</v>
          </cell>
          <cell r="H962" t="str">
            <v>本科</v>
          </cell>
          <cell r="I962" t="str">
            <v>师宗县幼儿园</v>
          </cell>
        </row>
        <row r="963">
          <cell r="D963" t="str">
            <v>201608B09017</v>
          </cell>
          <cell r="E963" t="str">
            <v>胡宪志</v>
          </cell>
          <cell r="F963" t="str">
            <v>男</v>
          </cell>
          <cell r="G963" t="str">
            <v>汉族</v>
          </cell>
          <cell r="H963" t="str">
            <v>专科</v>
          </cell>
          <cell r="I963" t="str">
            <v>师宗县高良民族中学</v>
          </cell>
        </row>
        <row r="964">
          <cell r="D964" t="str">
            <v>201608C01050</v>
          </cell>
          <cell r="E964" t="str">
            <v>严瑞琼</v>
          </cell>
          <cell r="F964" t="str">
            <v>女</v>
          </cell>
          <cell r="G964" t="str">
            <v>汉族</v>
          </cell>
          <cell r="H964" t="str">
            <v>专科</v>
          </cell>
          <cell r="I964" t="str">
            <v>选岗</v>
          </cell>
        </row>
        <row r="965">
          <cell r="D965" t="str">
            <v>201608C01119</v>
          </cell>
          <cell r="E965" t="str">
            <v>余艳</v>
          </cell>
          <cell r="F965" t="str">
            <v>女</v>
          </cell>
          <cell r="G965" t="str">
            <v>彝族</v>
          </cell>
          <cell r="H965" t="str">
            <v>本科</v>
          </cell>
          <cell r="I965" t="str">
            <v>选岗</v>
          </cell>
        </row>
        <row r="966">
          <cell r="D966" t="str">
            <v>201608B03072</v>
          </cell>
          <cell r="E966" t="str">
            <v>陈翠萍</v>
          </cell>
          <cell r="F966" t="str">
            <v>女</v>
          </cell>
          <cell r="G966" t="str">
            <v>汉族</v>
          </cell>
          <cell r="H966" t="str">
            <v>专科</v>
          </cell>
          <cell r="I966" t="str">
            <v>选岗</v>
          </cell>
        </row>
        <row r="967">
          <cell r="D967" t="str">
            <v>201608B02002</v>
          </cell>
          <cell r="E967" t="str">
            <v>窦洁</v>
          </cell>
          <cell r="F967" t="str">
            <v>女</v>
          </cell>
          <cell r="G967" t="str">
            <v>汉族</v>
          </cell>
          <cell r="H967" t="str">
            <v>本科</v>
          </cell>
          <cell r="I967" t="str">
            <v>选岗</v>
          </cell>
        </row>
        <row r="968">
          <cell r="D968" t="str">
            <v>201608C12001</v>
          </cell>
          <cell r="E968" t="str">
            <v>陈虹松</v>
          </cell>
          <cell r="F968" t="str">
            <v>男</v>
          </cell>
          <cell r="G968" t="str">
            <v>汉族</v>
          </cell>
          <cell r="H968" t="str">
            <v>本科</v>
          </cell>
          <cell r="I968" t="str">
            <v>师宗县龙庆乡龙庆完小</v>
          </cell>
        </row>
        <row r="969">
          <cell r="D969" t="str">
            <v>201608C01161</v>
          </cell>
          <cell r="E969" t="str">
            <v>马雪平</v>
          </cell>
          <cell r="F969" t="str">
            <v>女</v>
          </cell>
          <cell r="G969" t="str">
            <v>回族</v>
          </cell>
          <cell r="H969" t="str">
            <v>专科</v>
          </cell>
          <cell r="I969" t="str">
            <v>选岗</v>
          </cell>
        </row>
        <row r="970">
          <cell r="D970" t="str">
            <v>201608A10006</v>
          </cell>
          <cell r="E970" t="str">
            <v>何雨芫</v>
          </cell>
          <cell r="F970" t="str">
            <v>女</v>
          </cell>
          <cell r="G970" t="str">
            <v>彝族</v>
          </cell>
          <cell r="H970" t="str">
            <v>本科</v>
          </cell>
          <cell r="I970" t="str">
            <v>师宗县第三中学</v>
          </cell>
        </row>
        <row r="971">
          <cell r="D971" t="str">
            <v>201608C01132</v>
          </cell>
          <cell r="E971" t="str">
            <v>王巧</v>
          </cell>
          <cell r="F971" t="str">
            <v>女</v>
          </cell>
          <cell r="G971" t="str">
            <v>汉族</v>
          </cell>
          <cell r="H971" t="str">
            <v>专科</v>
          </cell>
          <cell r="I971" t="str">
            <v>选岗</v>
          </cell>
        </row>
        <row r="972">
          <cell r="D972" t="str">
            <v>201608C01148</v>
          </cell>
          <cell r="E972" t="str">
            <v>严芳林</v>
          </cell>
          <cell r="F972" t="str">
            <v>女</v>
          </cell>
          <cell r="G972" t="str">
            <v>汉族</v>
          </cell>
          <cell r="H972" t="str">
            <v>专科</v>
          </cell>
          <cell r="I972" t="str">
            <v>选岗</v>
          </cell>
        </row>
        <row r="973">
          <cell r="D973" t="str">
            <v>201608B03038</v>
          </cell>
          <cell r="E973" t="str">
            <v>李玲宏</v>
          </cell>
          <cell r="F973" t="str">
            <v>女</v>
          </cell>
          <cell r="G973" t="str">
            <v>汉族</v>
          </cell>
          <cell r="H973" t="str">
            <v>专科</v>
          </cell>
          <cell r="I973" t="str">
            <v>选岗</v>
          </cell>
        </row>
        <row r="974">
          <cell r="D974" t="str">
            <v>201608B01049</v>
          </cell>
          <cell r="E974" t="str">
            <v>赵丽</v>
          </cell>
          <cell r="F974" t="str">
            <v>女</v>
          </cell>
          <cell r="G974" t="str">
            <v>彝族</v>
          </cell>
          <cell r="H974" t="str">
            <v>本科</v>
          </cell>
          <cell r="I974" t="str">
            <v>选岗</v>
          </cell>
        </row>
        <row r="975">
          <cell r="D975" t="str">
            <v>201608B03092</v>
          </cell>
          <cell r="E975" t="str">
            <v>朱兴树</v>
          </cell>
          <cell r="F975" t="str">
            <v>女</v>
          </cell>
          <cell r="G975" t="str">
            <v>汉族</v>
          </cell>
          <cell r="H975" t="str">
            <v>本科</v>
          </cell>
          <cell r="I975" t="str">
            <v>选岗</v>
          </cell>
        </row>
        <row r="976">
          <cell r="D976" t="str">
            <v>201608A07016</v>
          </cell>
          <cell r="E976" t="str">
            <v>敖仙涛</v>
          </cell>
          <cell r="F976" t="str">
            <v>女</v>
          </cell>
          <cell r="G976" t="str">
            <v>汉族</v>
          </cell>
          <cell r="H976" t="str">
            <v>本科</v>
          </cell>
          <cell r="I976" t="str">
            <v>师宗县第三中学</v>
          </cell>
        </row>
        <row r="977">
          <cell r="D977" t="str">
            <v>201608B01061</v>
          </cell>
          <cell r="E977" t="str">
            <v>刘立芳</v>
          </cell>
          <cell r="F977" t="str">
            <v>女</v>
          </cell>
          <cell r="G977" t="str">
            <v>汉族</v>
          </cell>
          <cell r="H977" t="str">
            <v>本科</v>
          </cell>
          <cell r="I977" t="str">
            <v>选岗</v>
          </cell>
        </row>
        <row r="978">
          <cell r="D978" t="str">
            <v>201608C02084</v>
          </cell>
          <cell r="E978" t="str">
            <v>黄子莹</v>
          </cell>
          <cell r="F978" t="str">
            <v>女</v>
          </cell>
          <cell r="G978" t="str">
            <v>汉族</v>
          </cell>
          <cell r="H978" t="str">
            <v>专科</v>
          </cell>
          <cell r="I978" t="str">
            <v>选岗</v>
          </cell>
        </row>
        <row r="979">
          <cell r="D979" t="str">
            <v>201608C02021</v>
          </cell>
          <cell r="E979" t="str">
            <v>方露</v>
          </cell>
          <cell r="F979" t="str">
            <v>女</v>
          </cell>
          <cell r="G979" t="str">
            <v>汉族</v>
          </cell>
          <cell r="H979" t="str">
            <v>专科</v>
          </cell>
          <cell r="I979" t="str">
            <v>选岗</v>
          </cell>
        </row>
        <row r="980">
          <cell r="D980" t="str">
            <v>201608C01260</v>
          </cell>
          <cell r="E980" t="str">
            <v>潘东林</v>
          </cell>
          <cell r="F980" t="str">
            <v>男</v>
          </cell>
          <cell r="G980" t="str">
            <v>汉族</v>
          </cell>
          <cell r="H980" t="str">
            <v>本科</v>
          </cell>
          <cell r="I980" t="str">
            <v>师宗县凤山小学</v>
          </cell>
        </row>
        <row r="981">
          <cell r="D981" t="str">
            <v>201608C01245</v>
          </cell>
          <cell r="E981" t="str">
            <v>王发俊</v>
          </cell>
          <cell r="F981" t="str">
            <v>女</v>
          </cell>
          <cell r="G981" t="str">
            <v>汉族</v>
          </cell>
          <cell r="H981" t="str">
            <v>本科</v>
          </cell>
          <cell r="I981" t="str">
            <v>师宗县丹凤小学</v>
          </cell>
        </row>
        <row r="982">
          <cell r="D982" t="str">
            <v>201608C11005</v>
          </cell>
          <cell r="E982" t="str">
            <v>李俊媛</v>
          </cell>
          <cell r="F982" t="str">
            <v>女</v>
          </cell>
          <cell r="G982" t="str">
            <v>壮族</v>
          </cell>
          <cell r="H982" t="str">
            <v>本科</v>
          </cell>
          <cell r="I982" t="str">
            <v>师宗县丹凤小学</v>
          </cell>
        </row>
        <row r="983">
          <cell r="D983" t="str">
            <v>201608A05003</v>
          </cell>
          <cell r="E983" t="str">
            <v>曾左珍</v>
          </cell>
          <cell r="F983" t="str">
            <v>女</v>
          </cell>
          <cell r="G983" t="str">
            <v>汉族</v>
          </cell>
          <cell r="H983" t="str">
            <v>本科</v>
          </cell>
          <cell r="I983" t="str">
            <v>师宗县第二中学</v>
          </cell>
        </row>
        <row r="984">
          <cell r="D984" t="str">
            <v>201608C13061</v>
          </cell>
          <cell r="E984" t="str">
            <v>左冬燕</v>
          </cell>
          <cell r="F984" t="str">
            <v>女</v>
          </cell>
          <cell r="G984" t="str">
            <v>汉族</v>
          </cell>
          <cell r="H984" t="str">
            <v>专科</v>
          </cell>
          <cell r="I984" t="str">
            <v>师宗县幼儿园</v>
          </cell>
        </row>
        <row r="985">
          <cell r="D985" t="str">
            <v>201608C13063</v>
          </cell>
          <cell r="E985" t="str">
            <v>孙窕琼</v>
          </cell>
          <cell r="F985" t="str">
            <v>女</v>
          </cell>
          <cell r="G985" t="str">
            <v>汉族</v>
          </cell>
          <cell r="H985" t="str">
            <v>本科</v>
          </cell>
          <cell r="I985" t="str">
            <v>师宗县幼儿园</v>
          </cell>
        </row>
        <row r="986">
          <cell r="D986" t="str">
            <v>201608C02243</v>
          </cell>
          <cell r="E986" t="str">
            <v>黎永凯</v>
          </cell>
          <cell r="F986" t="str">
            <v>男</v>
          </cell>
          <cell r="G986" t="str">
            <v>汉族</v>
          </cell>
          <cell r="H986" t="str">
            <v>本科</v>
          </cell>
          <cell r="I986" t="str">
            <v>师宗县凤山小学</v>
          </cell>
        </row>
        <row r="987">
          <cell r="D987" t="str">
            <v>201608C11003</v>
          </cell>
          <cell r="E987" t="str">
            <v>陈志伟</v>
          </cell>
          <cell r="F987" t="str">
            <v>男</v>
          </cell>
          <cell r="G987" t="str">
            <v>汉族</v>
          </cell>
          <cell r="H987" t="str">
            <v>专科</v>
          </cell>
          <cell r="I987" t="str">
            <v>师宗县丹凤小学</v>
          </cell>
        </row>
        <row r="988">
          <cell r="D988" t="str">
            <v>201608A03006</v>
          </cell>
          <cell r="E988" t="str">
            <v>周泽平</v>
          </cell>
          <cell r="F988" t="str">
            <v>男</v>
          </cell>
          <cell r="G988" t="str">
            <v>汉族</v>
          </cell>
          <cell r="H988" t="str">
            <v>本科</v>
          </cell>
          <cell r="I988" t="str">
            <v>师宗县第二中学</v>
          </cell>
        </row>
        <row r="989">
          <cell r="D989" t="str">
            <v>201608C02244</v>
          </cell>
          <cell r="E989" t="str">
            <v>刘彦恒</v>
          </cell>
          <cell r="F989" t="str">
            <v>男</v>
          </cell>
          <cell r="G989" t="str">
            <v>汉族</v>
          </cell>
          <cell r="H989" t="str">
            <v>专科</v>
          </cell>
          <cell r="I989" t="str">
            <v>师宗县凤山小学</v>
          </cell>
        </row>
        <row r="990">
          <cell r="D990" t="str">
            <v>201608C13065</v>
          </cell>
          <cell r="E990" t="str">
            <v>陈红琴</v>
          </cell>
          <cell r="F990" t="str">
            <v>女</v>
          </cell>
          <cell r="G990" t="str">
            <v>汉族</v>
          </cell>
          <cell r="H990" t="str">
            <v>中专</v>
          </cell>
          <cell r="I990" t="str">
            <v>师宗县幼儿园</v>
          </cell>
        </row>
        <row r="991">
          <cell r="D991" t="str">
            <v>201608C02256</v>
          </cell>
          <cell r="E991" t="str">
            <v>王芳</v>
          </cell>
          <cell r="F991" t="str">
            <v>女</v>
          </cell>
          <cell r="G991" t="str">
            <v>汉族</v>
          </cell>
          <cell r="H991" t="str">
            <v>本科</v>
          </cell>
          <cell r="I991" t="str">
            <v>师宗县丹凤小学</v>
          </cell>
        </row>
        <row r="992">
          <cell r="D992" t="str">
            <v>201608C13062</v>
          </cell>
          <cell r="E992" t="str">
            <v>杨海芬</v>
          </cell>
          <cell r="F992" t="str">
            <v>女</v>
          </cell>
          <cell r="G992" t="str">
            <v>壮族</v>
          </cell>
          <cell r="H992" t="str">
            <v>专科</v>
          </cell>
          <cell r="I992" t="str">
            <v>师宗县幼儿园</v>
          </cell>
        </row>
        <row r="993">
          <cell r="D993" t="str">
            <v>201608B01091</v>
          </cell>
          <cell r="E993" t="str">
            <v>赵月红</v>
          </cell>
          <cell r="F993" t="str">
            <v>女</v>
          </cell>
          <cell r="G993" t="str">
            <v>汉族</v>
          </cell>
          <cell r="H993" t="str">
            <v>本科</v>
          </cell>
          <cell r="I993" t="str">
            <v>师宗县第一中学</v>
          </cell>
        </row>
        <row r="994">
          <cell r="D994" t="str">
            <v>201608C02249</v>
          </cell>
          <cell r="E994" t="str">
            <v>张永生</v>
          </cell>
          <cell r="F994" t="str">
            <v>男</v>
          </cell>
          <cell r="G994" t="str">
            <v>汉族</v>
          </cell>
          <cell r="H994" t="str">
            <v>本科</v>
          </cell>
          <cell r="I994" t="str">
            <v>师宗县凤山小学</v>
          </cell>
        </row>
        <row r="995">
          <cell r="D995" t="str">
            <v>201608C13064</v>
          </cell>
          <cell r="E995" t="str">
            <v>张娟</v>
          </cell>
          <cell r="F995" t="str">
            <v>女</v>
          </cell>
          <cell r="G995" t="str">
            <v>彝族</v>
          </cell>
          <cell r="H995" t="str">
            <v>本科</v>
          </cell>
          <cell r="I995" t="str">
            <v>师宗县幼儿园</v>
          </cell>
        </row>
        <row r="996">
          <cell r="D996" t="str">
            <v>201608C01252</v>
          </cell>
          <cell r="E996" t="str">
            <v>王敏</v>
          </cell>
          <cell r="F996" t="str">
            <v>女</v>
          </cell>
          <cell r="G996" t="str">
            <v>汉族</v>
          </cell>
          <cell r="H996" t="str">
            <v>本科</v>
          </cell>
          <cell r="I996" t="str">
            <v>师宗县凤山小学</v>
          </cell>
        </row>
        <row r="997">
          <cell r="D997" t="str">
            <v>201608C01243</v>
          </cell>
          <cell r="E997" t="str">
            <v>范小丽</v>
          </cell>
          <cell r="F997" t="str">
            <v>女</v>
          </cell>
          <cell r="G997" t="str">
            <v>汉族</v>
          </cell>
          <cell r="H997" t="str">
            <v>本科</v>
          </cell>
          <cell r="I997" t="str">
            <v>师宗县丹凤小学</v>
          </cell>
        </row>
        <row r="998">
          <cell r="D998" t="str">
            <v>201608A03005</v>
          </cell>
          <cell r="E998" t="str">
            <v>陈翠玲</v>
          </cell>
          <cell r="F998" t="str">
            <v>女</v>
          </cell>
          <cell r="G998" t="str">
            <v>汉族</v>
          </cell>
          <cell r="H998" t="str">
            <v>本科</v>
          </cell>
          <cell r="I998" t="str">
            <v>师宗县第二中学</v>
          </cell>
        </row>
        <row r="999">
          <cell r="D999" t="str">
            <v>201608C02247</v>
          </cell>
          <cell r="E999" t="str">
            <v>董文林</v>
          </cell>
          <cell r="F999" t="str">
            <v>男</v>
          </cell>
          <cell r="G999" t="str">
            <v>汉族</v>
          </cell>
          <cell r="H999" t="str">
            <v>专科</v>
          </cell>
          <cell r="I999" t="str">
            <v>师宗县丹凤小学</v>
          </cell>
        </row>
        <row r="1000">
          <cell r="D1000" t="str">
            <v>201608C02215</v>
          </cell>
          <cell r="E1000" t="str">
            <v>施虹交</v>
          </cell>
          <cell r="F1000" t="str">
            <v>女</v>
          </cell>
          <cell r="G1000" t="str">
            <v>汉族</v>
          </cell>
          <cell r="H1000" t="str">
            <v>本科</v>
          </cell>
          <cell r="I1000" t="str">
            <v>师宗县凤山小学</v>
          </cell>
        </row>
        <row r="1001">
          <cell r="D1001" t="str">
            <v>201608C13060</v>
          </cell>
          <cell r="E1001" t="str">
            <v>卢达丽</v>
          </cell>
          <cell r="F1001" t="str">
            <v>女</v>
          </cell>
          <cell r="G1001" t="str">
            <v>回族</v>
          </cell>
          <cell r="H1001" t="str">
            <v>专科</v>
          </cell>
          <cell r="I1001" t="str">
            <v>师宗县幼儿园</v>
          </cell>
        </row>
        <row r="1002">
          <cell r="D1002" t="str">
            <v>201608C11001</v>
          </cell>
          <cell r="E1002" t="str">
            <v>杨雄飞</v>
          </cell>
          <cell r="F1002" t="str">
            <v>男</v>
          </cell>
          <cell r="G1002" t="str">
            <v>汉族</v>
          </cell>
          <cell r="H1002" t="str">
            <v>专科</v>
          </cell>
          <cell r="I1002" t="str">
            <v>师宗县丹凤小学</v>
          </cell>
        </row>
        <row r="1003">
          <cell r="D1003" t="str">
            <v>201608C02251</v>
          </cell>
          <cell r="E1003" t="str">
            <v>杨金机</v>
          </cell>
          <cell r="F1003" t="str">
            <v>女</v>
          </cell>
          <cell r="G1003" t="str">
            <v>苗族</v>
          </cell>
          <cell r="H1003" t="str">
            <v>专科</v>
          </cell>
          <cell r="I1003" t="str">
            <v>师宗县丹凤小学</v>
          </cell>
        </row>
        <row r="1004">
          <cell r="D1004" t="str">
            <v>201608C11006</v>
          </cell>
          <cell r="E1004" t="str">
            <v>许丽宏</v>
          </cell>
          <cell r="F1004" t="str">
            <v>女</v>
          </cell>
          <cell r="G1004" t="str">
            <v>汉族</v>
          </cell>
          <cell r="H1004" t="str">
            <v>专科</v>
          </cell>
          <cell r="I1004" t="str">
            <v>师宗县丹凤小学</v>
          </cell>
        </row>
        <row r="1005">
          <cell r="D1005" t="str">
            <v>201608C02250</v>
          </cell>
          <cell r="E1005" t="str">
            <v>俞光梅</v>
          </cell>
          <cell r="F1005" t="str">
            <v>女</v>
          </cell>
          <cell r="G1005" t="str">
            <v>汉族</v>
          </cell>
          <cell r="H1005" t="str">
            <v>本科</v>
          </cell>
          <cell r="I1005" t="str">
            <v>师宗县凤山小学</v>
          </cell>
        </row>
        <row r="1006">
          <cell r="D1006" t="str">
            <v>201608B02032</v>
          </cell>
          <cell r="E1006" t="str">
            <v>刘石坤</v>
          </cell>
          <cell r="F1006" t="str">
            <v>男</v>
          </cell>
          <cell r="G1006" t="str">
            <v>汉族</v>
          </cell>
          <cell r="H1006" t="str">
            <v>本科</v>
          </cell>
          <cell r="I1006" t="str">
            <v>师宗县第一中学</v>
          </cell>
        </row>
        <row r="1007">
          <cell r="D1007" t="str">
            <v>201608B01093</v>
          </cell>
          <cell r="E1007" t="str">
            <v>李春雨</v>
          </cell>
          <cell r="F1007" t="str">
            <v>男</v>
          </cell>
          <cell r="G1007" t="str">
            <v>汉族</v>
          </cell>
          <cell r="H1007" t="str">
            <v>本科</v>
          </cell>
          <cell r="I1007" t="str">
            <v>师宗县第一中学</v>
          </cell>
        </row>
        <row r="1008">
          <cell r="D1008" t="str">
            <v>201608C02245</v>
          </cell>
          <cell r="E1008" t="str">
            <v>熊金贵</v>
          </cell>
          <cell r="F1008" t="str">
            <v>男</v>
          </cell>
          <cell r="G1008" t="str">
            <v>壮族</v>
          </cell>
          <cell r="H1008" t="str">
            <v>本科</v>
          </cell>
          <cell r="I1008" t="str">
            <v>师宗县凤山小学</v>
          </cell>
        </row>
        <row r="1009">
          <cell r="D1009" t="str">
            <v>201608C10001</v>
          </cell>
          <cell r="E1009" t="str">
            <v>李娜</v>
          </cell>
          <cell r="F1009" t="str">
            <v>女</v>
          </cell>
          <cell r="G1009" t="str">
            <v>汉族</v>
          </cell>
          <cell r="H1009" t="str">
            <v>本科</v>
          </cell>
          <cell r="I1009" t="str">
            <v>师宗县凤山小学</v>
          </cell>
        </row>
        <row r="1010">
          <cell r="D1010" t="str">
            <v>201608C02252</v>
          </cell>
          <cell r="E1010" t="str">
            <v>代小门</v>
          </cell>
          <cell r="F1010" t="str">
            <v>女</v>
          </cell>
          <cell r="G1010" t="str">
            <v>壮族</v>
          </cell>
          <cell r="H1010" t="str">
            <v>专科</v>
          </cell>
          <cell r="I1010" t="str">
            <v>师宗县凤山小学</v>
          </cell>
        </row>
        <row r="1011">
          <cell r="D1011" t="str">
            <v>201608C02241</v>
          </cell>
          <cell r="E1011" t="str">
            <v>陈德祥</v>
          </cell>
          <cell r="F1011" t="str">
            <v>男</v>
          </cell>
          <cell r="G1011" t="str">
            <v>汉族</v>
          </cell>
          <cell r="H1011" t="str">
            <v>专科</v>
          </cell>
          <cell r="I1011" t="str">
            <v>师宗县凤山小学</v>
          </cell>
        </row>
        <row r="1012">
          <cell r="D1012" t="str">
            <v>201608C01254</v>
          </cell>
          <cell r="E1012" t="str">
            <v>张春琼</v>
          </cell>
          <cell r="F1012" t="str">
            <v>女</v>
          </cell>
          <cell r="G1012" t="str">
            <v>汉族</v>
          </cell>
          <cell r="H1012" t="str">
            <v>本科</v>
          </cell>
          <cell r="I1012" t="str">
            <v>师宗县凤山小学</v>
          </cell>
        </row>
        <row r="1013">
          <cell r="D1013" t="str">
            <v>201608C01251</v>
          </cell>
          <cell r="E1013" t="str">
            <v>潘石剑</v>
          </cell>
          <cell r="F1013" t="str">
            <v>男</v>
          </cell>
          <cell r="G1013" t="str">
            <v>汉族</v>
          </cell>
          <cell r="H1013" t="str">
            <v>专科</v>
          </cell>
          <cell r="I1013" t="str">
            <v>师宗县凤山小学</v>
          </cell>
        </row>
        <row r="1014">
          <cell r="D1014" t="str">
            <v>201608C02258</v>
          </cell>
          <cell r="E1014" t="str">
            <v>余红琴</v>
          </cell>
          <cell r="F1014" t="str">
            <v>女</v>
          </cell>
          <cell r="G1014" t="str">
            <v>汉族</v>
          </cell>
          <cell r="H1014" t="str">
            <v>本科</v>
          </cell>
          <cell r="I1014" t="str">
            <v>师宗县凤山小学</v>
          </cell>
        </row>
        <row r="1015">
          <cell r="D1015" t="str">
            <v>201608C02254</v>
          </cell>
          <cell r="E1015" t="str">
            <v>朱应庚</v>
          </cell>
          <cell r="F1015" t="str">
            <v>男</v>
          </cell>
          <cell r="G1015" t="str">
            <v>汉族</v>
          </cell>
          <cell r="H1015" t="str">
            <v>专科</v>
          </cell>
          <cell r="I1015" t="str">
            <v>师宗县丹凤小学</v>
          </cell>
        </row>
        <row r="1016">
          <cell r="D1016" t="str">
            <v>201608C02211</v>
          </cell>
          <cell r="E1016" t="str">
            <v>孟丽芬</v>
          </cell>
          <cell r="F1016" t="str">
            <v>女</v>
          </cell>
          <cell r="G1016" t="str">
            <v>汉族</v>
          </cell>
          <cell r="H1016" t="str">
            <v>本科</v>
          </cell>
          <cell r="I1016" t="str">
            <v>师宗县丹凤小学</v>
          </cell>
        </row>
        <row r="1017">
          <cell r="D1017" t="str">
            <v>201608C10002</v>
          </cell>
          <cell r="E1017" t="str">
            <v>朱建辉</v>
          </cell>
          <cell r="F1017" t="str">
            <v>男</v>
          </cell>
          <cell r="G1017" t="str">
            <v>汉族</v>
          </cell>
          <cell r="H1017" t="str">
            <v>专科</v>
          </cell>
          <cell r="I1017" t="str">
            <v>师宗县凤山小学</v>
          </cell>
        </row>
        <row r="1018">
          <cell r="D1018" t="str">
            <v>201608C01248</v>
          </cell>
          <cell r="E1018" t="str">
            <v>余云贵</v>
          </cell>
          <cell r="F1018" t="str">
            <v>男</v>
          </cell>
          <cell r="G1018" t="str">
            <v>壮族</v>
          </cell>
          <cell r="H1018" t="str">
            <v>本科</v>
          </cell>
          <cell r="I1018" t="str">
            <v>师宗县丹凤小学</v>
          </cell>
        </row>
        <row r="1019">
          <cell r="D1019" t="str">
            <v>201608C01250</v>
          </cell>
          <cell r="E1019" t="str">
            <v>罗海燕</v>
          </cell>
          <cell r="F1019" t="str">
            <v>女</v>
          </cell>
          <cell r="G1019" t="str">
            <v>汉族</v>
          </cell>
          <cell r="H1019" t="str">
            <v>专科</v>
          </cell>
          <cell r="I1019" t="str">
            <v>师宗县丹凤小学</v>
          </cell>
        </row>
        <row r="1020">
          <cell r="D1020" t="str">
            <v>201608C01258</v>
          </cell>
          <cell r="E1020" t="str">
            <v>王小丽</v>
          </cell>
          <cell r="F1020" t="str">
            <v>女</v>
          </cell>
          <cell r="G1020" t="str">
            <v>汉族</v>
          </cell>
          <cell r="H1020" t="str">
            <v>本科</v>
          </cell>
          <cell r="I1020" t="str">
            <v>师宗县凤山小学</v>
          </cell>
        </row>
        <row r="1021">
          <cell r="D1021" t="str">
            <v>201608C01257</v>
          </cell>
          <cell r="E1021" t="str">
            <v>黄艳萍</v>
          </cell>
          <cell r="F1021" t="str">
            <v>女</v>
          </cell>
          <cell r="G1021" t="str">
            <v>汉族</v>
          </cell>
          <cell r="H1021" t="str">
            <v>本科</v>
          </cell>
          <cell r="I1021" t="str">
            <v>师宗县凤山小学</v>
          </cell>
        </row>
        <row r="1022">
          <cell r="D1022" t="str">
            <v>201608A03001</v>
          </cell>
          <cell r="E1022" t="str">
            <v>杨红梅</v>
          </cell>
          <cell r="F1022" t="str">
            <v>女</v>
          </cell>
          <cell r="G1022" t="str">
            <v>汉族</v>
          </cell>
          <cell r="H1022" t="str">
            <v>本科</v>
          </cell>
          <cell r="I1022" t="str">
            <v>师宗县第二中学</v>
          </cell>
        </row>
        <row r="1023">
          <cell r="D1023" t="str">
            <v>201608C02214</v>
          </cell>
          <cell r="E1023" t="str">
            <v>周泽超</v>
          </cell>
          <cell r="F1023" t="str">
            <v>男</v>
          </cell>
          <cell r="G1023" t="str">
            <v>汉族</v>
          </cell>
          <cell r="H1023" t="str">
            <v>专科</v>
          </cell>
          <cell r="I1023" t="str">
            <v>师宗县凤山小学</v>
          </cell>
        </row>
        <row r="1024">
          <cell r="D1024" t="str">
            <v>201608C01244</v>
          </cell>
          <cell r="E1024" t="str">
            <v>尹玉</v>
          </cell>
          <cell r="F1024" t="str">
            <v>女</v>
          </cell>
          <cell r="G1024" t="str">
            <v>汉族</v>
          </cell>
          <cell r="H1024" t="str">
            <v>本科</v>
          </cell>
          <cell r="I1024" t="str">
            <v>师宗县丹凤小学</v>
          </cell>
        </row>
        <row r="1025">
          <cell r="D1025" t="str">
            <v>201608C01249</v>
          </cell>
          <cell r="E1025" t="str">
            <v>李燕东</v>
          </cell>
          <cell r="F1025" t="str">
            <v>男</v>
          </cell>
          <cell r="G1025" t="str">
            <v>汉族</v>
          </cell>
          <cell r="H1025" t="str">
            <v>本科</v>
          </cell>
          <cell r="I1025" t="str">
            <v>师宗县凤山小学</v>
          </cell>
        </row>
        <row r="1026">
          <cell r="D1026" t="str">
            <v>201608C01262</v>
          </cell>
          <cell r="E1026" t="str">
            <v>陈杰</v>
          </cell>
          <cell r="F1026" t="str">
            <v>女</v>
          </cell>
          <cell r="G1026" t="str">
            <v>汉族</v>
          </cell>
          <cell r="H1026" t="str">
            <v>本科</v>
          </cell>
          <cell r="I1026" t="str">
            <v>师宗县丹凤小学</v>
          </cell>
        </row>
        <row r="1027">
          <cell r="D1027" t="str">
            <v>201608A03003</v>
          </cell>
          <cell r="E1027" t="str">
            <v>陈丽</v>
          </cell>
          <cell r="F1027" t="str">
            <v>女</v>
          </cell>
          <cell r="G1027" t="str">
            <v>汉族</v>
          </cell>
          <cell r="H1027" t="str">
            <v>本科</v>
          </cell>
          <cell r="I1027" t="str">
            <v>师宗县第二中学</v>
          </cell>
        </row>
        <row r="1028">
          <cell r="D1028" t="str">
            <v>201608C10004</v>
          </cell>
          <cell r="E1028" t="str">
            <v>赵俊花</v>
          </cell>
          <cell r="F1028" t="str">
            <v>女</v>
          </cell>
          <cell r="G1028" t="str">
            <v>汉族</v>
          </cell>
          <cell r="H1028" t="str">
            <v>专科</v>
          </cell>
          <cell r="I1028" t="str">
            <v>师宗县凤山小学</v>
          </cell>
        </row>
        <row r="1029">
          <cell r="D1029" t="str">
            <v>201608A05005</v>
          </cell>
          <cell r="E1029" t="str">
            <v>阮文平</v>
          </cell>
          <cell r="F1029" t="str">
            <v>男</v>
          </cell>
          <cell r="G1029" t="str">
            <v>汉族</v>
          </cell>
          <cell r="H1029" t="str">
            <v>本科</v>
          </cell>
          <cell r="I1029" t="str">
            <v>师宗县第二中学</v>
          </cell>
        </row>
        <row r="1030">
          <cell r="D1030" t="str">
            <v>201608B01095</v>
          </cell>
          <cell r="E1030" t="str">
            <v>吴海滨</v>
          </cell>
          <cell r="F1030" t="str">
            <v>男</v>
          </cell>
          <cell r="G1030" t="str">
            <v>汉族</v>
          </cell>
          <cell r="H1030" t="str">
            <v>本科</v>
          </cell>
          <cell r="I1030" t="str">
            <v>师宗县第一中学</v>
          </cell>
        </row>
        <row r="1031">
          <cell r="D1031" t="str">
            <v>201608B01092</v>
          </cell>
          <cell r="E1031" t="str">
            <v>李金莲</v>
          </cell>
          <cell r="F1031" t="str">
            <v>女</v>
          </cell>
          <cell r="G1031" t="str">
            <v>汉族</v>
          </cell>
          <cell r="H1031" t="str">
            <v>本科</v>
          </cell>
          <cell r="I1031" t="str">
            <v>师宗县第一中学</v>
          </cell>
        </row>
        <row r="1032">
          <cell r="D1032" t="str">
            <v>201608A05001</v>
          </cell>
          <cell r="E1032" t="str">
            <v>杨宏强</v>
          </cell>
          <cell r="F1032" t="str">
            <v>男</v>
          </cell>
          <cell r="G1032" t="str">
            <v>汉族</v>
          </cell>
          <cell r="H1032" t="str">
            <v>本科</v>
          </cell>
          <cell r="I1032" t="str">
            <v>师宗县第二中学</v>
          </cell>
        </row>
        <row r="1033">
          <cell r="D1033" t="str">
            <v>201608C02246</v>
          </cell>
          <cell r="E1033" t="str">
            <v>刘双琼</v>
          </cell>
          <cell r="F1033" t="str">
            <v>女</v>
          </cell>
          <cell r="G1033" t="str">
            <v>汉族</v>
          </cell>
          <cell r="H1033" t="str">
            <v>本科</v>
          </cell>
          <cell r="I1033" t="str">
            <v>师宗县凤山小学</v>
          </cell>
        </row>
        <row r="1034">
          <cell r="D1034" t="str">
            <v>201608A05006</v>
          </cell>
          <cell r="E1034" t="str">
            <v>刘富明</v>
          </cell>
          <cell r="F1034" t="str">
            <v>男</v>
          </cell>
          <cell r="G1034" t="str">
            <v>汉族</v>
          </cell>
          <cell r="H1034" t="str">
            <v>本科</v>
          </cell>
          <cell r="I1034" t="str">
            <v>师宗县第二中学</v>
          </cell>
        </row>
        <row r="1035">
          <cell r="D1035" t="str">
            <v>201608C01259</v>
          </cell>
          <cell r="E1035" t="str">
            <v>何悦</v>
          </cell>
          <cell r="F1035" t="str">
            <v>女</v>
          </cell>
          <cell r="G1035" t="str">
            <v>壮族</v>
          </cell>
          <cell r="H1035" t="str">
            <v>本科</v>
          </cell>
          <cell r="I1035" t="str">
            <v>师宗县丹凤小学</v>
          </cell>
        </row>
        <row r="1036">
          <cell r="D1036" t="str">
            <v>201608C01247</v>
          </cell>
          <cell r="E1036" t="str">
            <v>念桃丽</v>
          </cell>
          <cell r="F1036" t="str">
            <v>女</v>
          </cell>
          <cell r="G1036" t="str">
            <v>汉族</v>
          </cell>
          <cell r="H1036" t="str">
            <v>本科</v>
          </cell>
          <cell r="I1036" t="str">
            <v>师宗县凤山小学</v>
          </cell>
        </row>
        <row r="1037">
          <cell r="D1037" t="str">
            <v>201608C01255</v>
          </cell>
          <cell r="E1037" t="str">
            <v>侍彦米</v>
          </cell>
          <cell r="F1037" t="str">
            <v>女</v>
          </cell>
          <cell r="G1037" t="str">
            <v>汉族</v>
          </cell>
          <cell r="H1037" t="str">
            <v>专科</v>
          </cell>
          <cell r="I1037" t="str">
            <v>师宗县丹凤小学</v>
          </cell>
        </row>
        <row r="1038">
          <cell r="D1038" t="str">
            <v>201608C02257</v>
          </cell>
          <cell r="E1038" t="str">
            <v>念祖国</v>
          </cell>
          <cell r="F1038" t="str">
            <v>男</v>
          </cell>
          <cell r="G1038" t="str">
            <v>彝族</v>
          </cell>
          <cell r="H1038" t="str">
            <v>本科</v>
          </cell>
          <cell r="I1038" t="str">
            <v>师宗县凤山小学</v>
          </cell>
        </row>
        <row r="1039">
          <cell r="D1039" t="str">
            <v>201608A05004</v>
          </cell>
          <cell r="E1039" t="str">
            <v>黄文艳</v>
          </cell>
          <cell r="F1039" t="str">
            <v>女</v>
          </cell>
          <cell r="G1039" t="str">
            <v>汉族</v>
          </cell>
          <cell r="H1039" t="str">
            <v>本科</v>
          </cell>
          <cell r="I1039" t="str">
            <v>师宗县第二中学</v>
          </cell>
        </row>
        <row r="1040">
          <cell r="D1040" t="str">
            <v>201608A03004</v>
          </cell>
          <cell r="E1040" t="str">
            <v>黎超男</v>
          </cell>
          <cell r="F1040" t="str">
            <v>男</v>
          </cell>
          <cell r="G1040" t="str">
            <v>汉族</v>
          </cell>
          <cell r="H1040" t="str">
            <v>本科</v>
          </cell>
          <cell r="I1040" t="str">
            <v>师宗县第二中学</v>
          </cell>
        </row>
        <row r="1041">
          <cell r="D1041" t="str">
            <v>201608B01094</v>
          </cell>
          <cell r="E1041" t="str">
            <v>陈波</v>
          </cell>
          <cell r="F1041" t="str">
            <v>男</v>
          </cell>
          <cell r="G1041" t="str">
            <v>汉族</v>
          </cell>
          <cell r="H1041" t="str">
            <v>本科</v>
          </cell>
          <cell r="I1041" t="str">
            <v>师宗县第一中学</v>
          </cell>
        </row>
        <row r="1042">
          <cell r="D1042" t="str">
            <v>201608C02255</v>
          </cell>
          <cell r="E1042" t="str">
            <v>李原琼</v>
          </cell>
          <cell r="F1042" t="str">
            <v>女</v>
          </cell>
          <cell r="G1042" t="str">
            <v>布依族</v>
          </cell>
          <cell r="H1042" t="str">
            <v>专科</v>
          </cell>
          <cell r="I1042" t="str">
            <v>师宗县凤山小学</v>
          </cell>
        </row>
        <row r="1043">
          <cell r="D1043" t="str">
            <v>201608C01256</v>
          </cell>
          <cell r="E1043" t="str">
            <v>殷关芬</v>
          </cell>
          <cell r="F1043" t="str">
            <v>女</v>
          </cell>
          <cell r="G1043" t="str">
            <v>汉族</v>
          </cell>
          <cell r="H1043" t="str">
            <v>专科</v>
          </cell>
          <cell r="I1043" t="str">
            <v>师宗县凤山小学</v>
          </cell>
        </row>
        <row r="1044">
          <cell r="D1044" t="str">
            <v>201608A05007</v>
          </cell>
          <cell r="E1044" t="str">
            <v>李刚</v>
          </cell>
          <cell r="F1044" t="str">
            <v>男</v>
          </cell>
          <cell r="G1044" t="str">
            <v>汉族</v>
          </cell>
          <cell r="H1044" t="str">
            <v>本科</v>
          </cell>
          <cell r="I1044" t="str">
            <v>师宗县第二中学</v>
          </cell>
        </row>
        <row r="1045">
          <cell r="D1045" t="str">
            <v>201608C11002</v>
          </cell>
          <cell r="E1045" t="str">
            <v>尹兆鹏</v>
          </cell>
          <cell r="F1045" t="str">
            <v>男</v>
          </cell>
          <cell r="G1045" t="str">
            <v>汉族</v>
          </cell>
          <cell r="H1045" t="str">
            <v>本科</v>
          </cell>
          <cell r="I1045" t="str">
            <v>师宗县丹凤小学</v>
          </cell>
        </row>
        <row r="1046">
          <cell r="D1046" t="str">
            <v>201608B02031</v>
          </cell>
          <cell r="E1046" t="str">
            <v>涂能光</v>
          </cell>
          <cell r="F1046" t="str">
            <v>男</v>
          </cell>
          <cell r="G1046" t="str">
            <v>汉族</v>
          </cell>
          <cell r="H1046" t="str">
            <v>本科</v>
          </cell>
          <cell r="I1046" t="str">
            <v>师宗县第一中学</v>
          </cell>
        </row>
        <row r="1047">
          <cell r="D1047" t="str">
            <v>201608A03002</v>
          </cell>
          <cell r="E1047" t="str">
            <v>尹妍晶</v>
          </cell>
          <cell r="F1047" t="str">
            <v>女</v>
          </cell>
          <cell r="G1047" t="str">
            <v>汉族</v>
          </cell>
          <cell r="H1047" t="str">
            <v>本科</v>
          </cell>
          <cell r="I1047" t="str">
            <v>师宗县第二中学</v>
          </cell>
        </row>
        <row r="1048">
          <cell r="D1048" t="str">
            <v>201608C01261</v>
          </cell>
          <cell r="E1048" t="str">
            <v>李瑜</v>
          </cell>
          <cell r="F1048" t="str">
            <v>女</v>
          </cell>
          <cell r="G1048" t="str">
            <v>汉族</v>
          </cell>
          <cell r="H1048" t="str">
            <v>本科</v>
          </cell>
          <cell r="I1048" t="str">
            <v>师宗县凤山小学</v>
          </cell>
        </row>
        <row r="1049">
          <cell r="D1049" t="str">
            <v>201608C02242</v>
          </cell>
          <cell r="E1049" t="str">
            <v>牛红存</v>
          </cell>
          <cell r="F1049" t="str">
            <v>女</v>
          </cell>
          <cell r="G1049" t="str">
            <v>汉族</v>
          </cell>
          <cell r="H1049" t="str">
            <v>专科</v>
          </cell>
          <cell r="I1049" t="str">
            <v>师宗县凤山小学</v>
          </cell>
        </row>
        <row r="1050">
          <cell r="D1050" t="str">
            <v>201608A03007</v>
          </cell>
          <cell r="E1050" t="str">
            <v>刘付莲</v>
          </cell>
          <cell r="F1050" t="str">
            <v>女</v>
          </cell>
          <cell r="G1050" t="str">
            <v>汉族</v>
          </cell>
          <cell r="H1050" t="str">
            <v>本科</v>
          </cell>
          <cell r="I1050" t="str">
            <v>师宗县第二中学</v>
          </cell>
        </row>
        <row r="1051">
          <cell r="D1051" t="str">
            <v>201608B02033</v>
          </cell>
          <cell r="E1051" t="str">
            <v>何建学</v>
          </cell>
          <cell r="F1051" t="str">
            <v>男</v>
          </cell>
          <cell r="G1051" t="str">
            <v>汉族</v>
          </cell>
          <cell r="H1051" t="str">
            <v>本科</v>
          </cell>
          <cell r="I1051" t="str">
            <v>师宗县第一中学</v>
          </cell>
        </row>
        <row r="1052">
          <cell r="D1052" t="str">
            <v>201608C02253</v>
          </cell>
          <cell r="E1052" t="str">
            <v>陈建能</v>
          </cell>
          <cell r="F1052" t="str">
            <v>男</v>
          </cell>
          <cell r="G1052" t="str">
            <v>汉族</v>
          </cell>
          <cell r="H1052" t="str">
            <v>中专</v>
          </cell>
          <cell r="I1052" t="str">
            <v>师宗县丹凤小学</v>
          </cell>
        </row>
        <row r="1053">
          <cell r="D1053" t="str">
            <v>201608C11004</v>
          </cell>
          <cell r="E1053" t="str">
            <v>古朝建</v>
          </cell>
          <cell r="F1053" t="str">
            <v>男</v>
          </cell>
          <cell r="G1053" t="str">
            <v>苗族</v>
          </cell>
          <cell r="H1053" t="str">
            <v>专科</v>
          </cell>
          <cell r="I1053" t="str">
            <v>师宗县丹凤小学</v>
          </cell>
        </row>
        <row r="1054">
          <cell r="D1054" t="str">
            <v>201608B02034</v>
          </cell>
          <cell r="E1054" t="str">
            <v>窦冬花</v>
          </cell>
          <cell r="F1054" t="str">
            <v>女</v>
          </cell>
          <cell r="G1054" t="str">
            <v>汉族</v>
          </cell>
          <cell r="H1054" t="str">
            <v>本科</v>
          </cell>
          <cell r="I1054" t="str">
            <v>师宗县第一中学</v>
          </cell>
        </row>
        <row r="1055">
          <cell r="D1055" t="str">
            <v>201608C02213</v>
          </cell>
          <cell r="E1055" t="str">
            <v>钱冬琼</v>
          </cell>
          <cell r="F1055" t="str">
            <v>女</v>
          </cell>
          <cell r="G1055" t="str">
            <v>汉族</v>
          </cell>
          <cell r="H1055" t="str">
            <v>本科</v>
          </cell>
          <cell r="I1055" t="str">
            <v>师宗县丹凤小学</v>
          </cell>
        </row>
        <row r="1056">
          <cell r="D1056" t="str">
            <v>201608C01253</v>
          </cell>
          <cell r="E1056" t="str">
            <v>牛菊花</v>
          </cell>
          <cell r="F1056" t="str">
            <v>女</v>
          </cell>
          <cell r="G1056" t="str">
            <v>汉族</v>
          </cell>
          <cell r="H1056" t="str">
            <v>专科</v>
          </cell>
          <cell r="I1056" t="str">
            <v>师宗县凤山小学</v>
          </cell>
        </row>
        <row r="1057">
          <cell r="D1057" t="str">
            <v>201608A05002</v>
          </cell>
          <cell r="E1057" t="str">
            <v>曾慧</v>
          </cell>
          <cell r="F1057" t="str">
            <v>女</v>
          </cell>
          <cell r="G1057" t="str">
            <v>汉族</v>
          </cell>
          <cell r="H1057" t="str">
            <v>本科</v>
          </cell>
          <cell r="I1057" t="str">
            <v>师宗县第二中学</v>
          </cell>
        </row>
        <row r="1058">
          <cell r="D1058" t="str">
            <v>201608C02212</v>
          </cell>
          <cell r="E1058" t="str">
            <v>赵丽花</v>
          </cell>
          <cell r="F1058" t="str">
            <v>女</v>
          </cell>
          <cell r="G1058" t="str">
            <v>汉族</v>
          </cell>
          <cell r="H1058" t="str">
            <v>本科</v>
          </cell>
          <cell r="I1058" t="str">
            <v>师宗县丹凤小学</v>
          </cell>
        </row>
        <row r="1059">
          <cell r="D1059" t="str">
            <v>201608C01263</v>
          </cell>
          <cell r="E1059" t="str">
            <v>向丽</v>
          </cell>
          <cell r="F1059" t="str">
            <v>女</v>
          </cell>
          <cell r="G1059" t="str">
            <v>汉族</v>
          </cell>
          <cell r="H1059" t="str">
            <v>本科</v>
          </cell>
          <cell r="I1059" t="str">
            <v>师宗县凤山小学</v>
          </cell>
        </row>
        <row r="1060">
          <cell r="D1060" t="str">
            <v>201608C02248</v>
          </cell>
          <cell r="E1060" t="str">
            <v>姜路珍</v>
          </cell>
          <cell r="F1060" t="str">
            <v>女</v>
          </cell>
          <cell r="G1060" t="str">
            <v>汉族</v>
          </cell>
          <cell r="H1060" t="str">
            <v>本科</v>
          </cell>
          <cell r="I1060" t="str">
            <v>师宗县丹凤小学</v>
          </cell>
        </row>
        <row r="1061">
          <cell r="D1061" t="str">
            <v>201608C10003</v>
          </cell>
          <cell r="E1061" t="str">
            <v>袁开翠</v>
          </cell>
          <cell r="F1061" t="str">
            <v>女</v>
          </cell>
          <cell r="G1061" t="str">
            <v>汉族</v>
          </cell>
          <cell r="H1061" t="str">
            <v>本科</v>
          </cell>
          <cell r="I1061" t="str">
            <v>师宗县凤山小学</v>
          </cell>
        </row>
        <row r="1062">
          <cell r="D1062" t="str">
            <v>201608C01246</v>
          </cell>
          <cell r="E1062" t="str">
            <v>马婷芮</v>
          </cell>
          <cell r="F1062" t="str">
            <v>女</v>
          </cell>
          <cell r="G1062" t="str">
            <v>回族</v>
          </cell>
          <cell r="H1062" t="str">
            <v>本科</v>
          </cell>
          <cell r="I1062" t="str">
            <v>师宗县凤山小学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L18" sqref="L18"/>
    </sheetView>
  </sheetViews>
  <sheetFormatPr defaultColWidth="9.00390625" defaultRowHeight="13.5"/>
  <cols>
    <col min="1" max="1" width="3.875" style="10" customWidth="1"/>
    <col min="2" max="2" width="12.00390625" style="0" customWidth="1"/>
    <col min="3" max="3" width="7.00390625" style="0" customWidth="1"/>
    <col min="4" max="4" width="8.125" style="0" customWidth="1"/>
    <col min="5" max="5" width="11.625" style="0" customWidth="1"/>
    <col min="6" max="6" width="5.875" style="0" customWidth="1"/>
    <col min="7" max="7" width="8.125" style="0" customWidth="1"/>
    <col min="8" max="8" width="8.375" style="0" customWidth="1"/>
    <col min="9" max="9" width="19.25390625" style="0" bestFit="1" customWidth="1"/>
  </cols>
  <sheetData>
    <row r="1" spans="1:2" ht="13.5">
      <c r="A1" s="13" t="s">
        <v>217</v>
      </c>
      <c r="B1" s="13"/>
    </row>
    <row r="2" spans="1:10" ht="52.5" customHeight="1">
      <c r="A2" s="23" t="s">
        <v>218</v>
      </c>
      <c r="B2" s="23"/>
      <c r="C2" s="23"/>
      <c r="D2" s="23"/>
      <c r="E2" s="23"/>
      <c r="F2" s="23"/>
      <c r="G2" s="23"/>
      <c r="H2" s="23"/>
      <c r="I2" s="23"/>
      <c r="J2" s="23"/>
    </row>
    <row r="3" spans="1:8" ht="25.5" customHeight="1">
      <c r="A3" s="6" t="s">
        <v>191</v>
      </c>
      <c r="B3" s="6"/>
      <c r="H3" t="s">
        <v>210</v>
      </c>
    </row>
    <row r="4" spans="1:10" ht="14.25" customHeight="1">
      <c r="A4" s="20" t="s">
        <v>211</v>
      </c>
      <c r="B4" s="19" t="s">
        <v>0</v>
      </c>
      <c r="C4" s="19" t="s">
        <v>1</v>
      </c>
      <c r="D4" s="22" t="s">
        <v>2</v>
      </c>
      <c r="E4" s="22" t="s">
        <v>3</v>
      </c>
      <c r="F4" s="19" t="s">
        <v>4</v>
      </c>
      <c r="G4" s="18" t="s">
        <v>214</v>
      </c>
      <c r="H4" s="18" t="s">
        <v>212</v>
      </c>
      <c r="I4" s="14" t="s">
        <v>213</v>
      </c>
      <c r="J4" s="17" t="s">
        <v>201</v>
      </c>
    </row>
    <row r="5" spans="1:10" ht="13.5">
      <c r="A5" s="21"/>
      <c r="B5" s="19"/>
      <c r="C5" s="19"/>
      <c r="D5" s="22"/>
      <c r="E5" s="22"/>
      <c r="F5" s="19"/>
      <c r="G5" s="18"/>
      <c r="H5" s="18"/>
      <c r="I5" s="14"/>
      <c r="J5" s="17"/>
    </row>
    <row r="6" spans="1:10" ht="13.5">
      <c r="A6" s="8">
        <v>1</v>
      </c>
      <c r="B6" s="15" t="s">
        <v>199</v>
      </c>
      <c r="C6" s="9" t="s">
        <v>192</v>
      </c>
      <c r="D6" s="9" t="s">
        <v>197</v>
      </c>
      <c r="E6" s="9" t="s">
        <v>198</v>
      </c>
      <c r="F6" s="9" t="s">
        <v>21</v>
      </c>
      <c r="G6" s="9" t="s">
        <v>203</v>
      </c>
      <c r="H6" s="9" t="s">
        <v>209</v>
      </c>
      <c r="I6" s="9" t="s">
        <v>208</v>
      </c>
      <c r="J6" s="7"/>
    </row>
    <row r="7" spans="1:11" ht="13.5">
      <c r="A7" s="8">
        <v>2</v>
      </c>
      <c r="B7" s="16"/>
      <c r="C7" s="9" t="s">
        <v>193</v>
      </c>
      <c r="D7" s="9" t="s">
        <v>197</v>
      </c>
      <c r="E7" s="9" t="s">
        <v>8</v>
      </c>
      <c r="F7" s="9" t="s">
        <v>26</v>
      </c>
      <c r="G7" s="9" t="s">
        <v>203</v>
      </c>
      <c r="H7" s="9" t="s">
        <v>209</v>
      </c>
      <c r="I7" s="9" t="s">
        <v>208</v>
      </c>
      <c r="J7" s="7"/>
      <c r="K7" s="10"/>
    </row>
    <row r="8" spans="1:10" ht="13.5">
      <c r="A8" s="8">
        <v>3</v>
      </c>
      <c r="B8" s="16"/>
      <c r="C8" s="9" t="s">
        <v>194</v>
      </c>
      <c r="D8" s="9" t="s">
        <v>197</v>
      </c>
      <c r="E8" s="9" t="s">
        <v>198</v>
      </c>
      <c r="F8" s="9" t="s">
        <v>50</v>
      </c>
      <c r="G8" s="9" t="s">
        <v>203</v>
      </c>
      <c r="H8" s="9" t="s">
        <v>209</v>
      </c>
      <c r="I8" s="9" t="s">
        <v>208</v>
      </c>
      <c r="J8" s="7"/>
    </row>
    <row r="9" spans="1:10" ht="13.5">
      <c r="A9" s="8">
        <v>4</v>
      </c>
      <c r="B9" s="16"/>
      <c r="C9" s="9" t="s">
        <v>195</v>
      </c>
      <c r="D9" s="9" t="s">
        <v>197</v>
      </c>
      <c r="E9" s="9" t="s">
        <v>198</v>
      </c>
      <c r="F9" s="9" t="s">
        <v>50</v>
      </c>
      <c r="G9" s="9" t="s">
        <v>203</v>
      </c>
      <c r="H9" s="9" t="s">
        <v>209</v>
      </c>
      <c r="I9" s="9" t="s">
        <v>208</v>
      </c>
      <c r="J9" s="7"/>
    </row>
    <row r="10" spans="1:10" ht="13.5">
      <c r="A10" s="8">
        <v>5</v>
      </c>
      <c r="B10" s="16"/>
      <c r="C10" s="9" t="s">
        <v>196</v>
      </c>
      <c r="D10" s="9" t="s">
        <v>197</v>
      </c>
      <c r="E10" s="9" t="s">
        <v>198</v>
      </c>
      <c r="F10" s="9" t="s">
        <v>21</v>
      </c>
      <c r="G10" s="9" t="s">
        <v>204</v>
      </c>
      <c r="H10" s="9" t="s">
        <v>207</v>
      </c>
      <c r="I10" s="7"/>
      <c r="J10" s="7"/>
    </row>
    <row r="11" spans="1:10" ht="13.5">
      <c r="A11" s="8">
        <v>6</v>
      </c>
      <c r="B11" s="9" t="s">
        <v>5</v>
      </c>
      <c r="C11" s="1" t="s">
        <v>6</v>
      </c>
      <c r="D11" s="9" t="s">
        <v>7</v>
      </c>
      <c r="E11" s="9" t="s">
        <v>8</v>
      </c>
      <c r="F11" s="9" t="s">
        <v>9</v>
      </c>
      <c r="G11" s="9" t="s">
        <v>203</v>
      </c>
      <c r="H11" s="9" t="s">
        <v>206</v>
      </c>
      <c r="I11" s="9" t="s">
        <v>216</v>
      </c>
      <c r="J11" s="7"/>
    </row>
    <row r="12" spans="1:10" ht="13.5">
      <c r="A12" s="8">
        <v>7</v>
      </c>
      <c r="B12" s="9" t="s">
        <v>10</v>
      </c>
      <c r="C12" s="1" t="s">
        <v>11</v>
      </c>
      <c r="D12" s="9" t="s">
        <v>7</v>
      </c>
      <c r="E12" s="9" t="s">
        <v>8</v>
      </c>
      <c r="F12" s="9" t="s">
        <v>9</v>
      </c>
      <c r="G12" s="9" t="s">
        <v>203</v>
      </c>
      <c r="H12" s="9" t="s">
        <v>206</v>
      </c>
      <c r="I12" s="9" t="s">
        <v>216</v>
      </c>
      <c r="J12" s="7"/>
    </row>
    <row r="13" spans="1:10" ht="13.5">
      <c r="A13" s="8">
        <v>8</v>
      </c>
      <c r="B13" s="9" t="s">
        <v>12</v>
      </c>
      <c r="C13" s="1" t="s">
        <v>13</v>
      </c>
      <c r="D13" s="9" t="s">
        <v>7</v>
      </c>
      <c r="E13" s="9" t="s">
        <v>14</v>
      </c>
      <c r="F13" s="9" t="s">
        <v>15</v>
      </c>
      <c r="G13" s="9" t="s">
        <v>203</v>
      </c>
      <c r="H13" s="9" t="s">
        <v>206</v>
      </c>
      <c r="I13" s="9" t="s">
        <v>215</v>
      </c>
      <c r="J13" s="7"/>
    </row>
    <row r="14" spans="1:10" ht="13.5">
      <c r="A14" s="8">
        <v>9</v>
      </c>
      <c r="B14" s="9" t="s">
        <v>16</v>
      </c>
      <c r="C14" s="1" t="s">
        <v>17</v>
      </c>
      <c r="D14" s="9" t="s">
        <v>7</v>
      </c>
      <c r="E14" s="9" t="s">
        <v>14</v>
      </c>
      <c r="F14" s="9" t="s">
        <v>18</v>
      </c>
      <c r="G14" s="9" t="s">
        <v>203</v>
      </c>
      <c r="H14" s="9" t="s">
        <v>206</v>
      </c>
      <c r="I14" s="9" t="s">
        <v>215</v>
      </c>
      <c r="J14" s="7"/>
    </row>
    <row r="15" spans="1:10" ht="13.5">
      <c r="A15" s="8">
        <v>10</v>
      </c>
      <c r="B15" s="9" t="s">
        <v>19</v>
      </c>
      <c r="C15" s="1" t="s">
        <v>20</v>
      </c>
      <c r="D15" s="9" t="s">
        <v>7</v>
      </c>
      <c r="E15" s="9" t="s">
        <v>8</v>
      </c>
      <c r="F15" s="9" t="s">
        <v>21</v>
      </c>
      <c r="G15" s="9" t="s">
        <v>203</v>
      </c>
      <c r="H15" s="9" t="s">
        <v>206</v>
      </c>
      <c r="I15" s="9" t="s">
        <v>215</v>
      </c>
      <c r="J15" s="7"/>
    </row>
    <row r="16" spans="1:10" ht="13.5">
      <c r="A16" s="8">
        <v>11</v>
      </c>
      <c r="B16" s="9" t="s">
        <v>22</v>
      </c>
      <c r="C16" s="1" t="s">
        <v>23</v>
      </c>
      <c r="D16" s="9" t="s">
        <v>7</v>
      </c>
      <c r="E16" s="9" t="s">
        <v>8</v>
      </c>
      <c r="F16" s="9" t="s">
        <v>21</v>
      </c>
      <c r="G16" s="9" t="s">
        <v>203</v>
      </c>
      <c r="H16" s="9" t="s">
        <v>206</v>
      </c>
      <c r="I16" s="9" t="s">
        <v>215</v>
      </c>
      <c r="J16" s="7"/>
    </row>
    <row r="17" spans="1:10" ht="13.5">
      <c r="A17" s="8">
        <v>12</v>
      </c>
      <c r="B17" s="9" t="s">
        <v>24</v>
      </c>
      <c r="C17" s="1" t="s">
        <v>25</v>
      </c>
      <c r="D17" s="9" t="s">
        <v>7</v>
      </c>
      <c r="E17" s="9" t="s">
        <v>14</v>
      </c>
      <c r="F17" s="9" t="s">
        <v>26</v>
      </c>
      <c r="G17" s="9" t="s">
        <v>203</v>
      </c>
      <c r="H17" s="9" t="s">
        <v>206</v>
      </c>
      <c r="I17" s="9" t="s">
        <v>215</v>
      </c>
      <c r="J17" s="7"/>
    </row>
    <row r="18" spans="1:10" ht="13.5">
      <c r="A18" s="8">
        <v>13</v>
      </c>
      <c r="B18" s="9" t="s">
        <v>27</v>
      </c>
      <c r="C18" s="1" t="s">
        <v>28</v>
      </c>
      <c r="D18" s="9" t="s">
        <v>7</v>
      </c>
      <c r="E18" s="9" t="s">
        <v>8</v>
      </c>
      <c r="F18" s="9" t="s">
        <v>26</v>
      </c>
      <c r="G18" s="9" t="s">
        <v>203</v>
      </c>
      <c r="H18" s="9" t="s">
        <v>206</v>
      </c>
      <c r="I18" s="9" t="s">
        <v>215</v>
      </c>
      <c r="J18" s="7"/>
    </row>
    <row r="19" spans="1:10" ht="13.5">
      <c r="A19" s="8">
        <v>14</v>
      </c>
      <c r="B19" s="2" t="s">
        <v>29</v>
      </c>
      <c r="C19" s="3" t="s">
        <v>30</v>
      </c>
      <c r="D19" s="2" t="s">
        <v>31</v>
      </c>
      <c r="E19" s="9" t="s">
        <v>32</v>
      </c>
      <c r="F19" s="9" t="s">
        <v>9</v>
      </c>
      <c r="G19" s="9" t="s">
        <v>204</v>
      </c>
      <c r="H19" s="9" t="s">
        <v>207</v>
      </c>
      <c r="I19" s="9"/>
      <c r="J19" s="7"/>
    </row>
    <row r="20" spans="1:10" ht="13.5">
      <c r="A20" s="8">
        <v>15</v>
      </c>
      <c r="B20" s="2" t="s">
        <v>33</v>
      </c>
      <c r="C20" s="3" t="s">
        <v>34</v>
      </c>
      <c r="D20" s="2" t="s">
        <v>31</v>
      </c>
      <c r="E20" s="9" t="s">
        <v>32</v>
      </c>
      <c r="F20" s="9" t="s">
        <v>9</v>
      </c>
      <c r="G20" s="9" t="s">
        <v>203</v>
      </c>
      <c r="H20" s="9" t="s">
        <v>206</v>
      </c>
      <c r="I20" s="9" t="s">
        <v>215</v>
      </c>
      <c r="J20" s="7"/>
    </row>
    <row r="21" spans="1:10" ht="13.5">
      <c r="A21" s="8">
        <v>16</v>
      </c>
      <c r="B21" s="2" t="s">
        <v>35</v>
      </c>
      <c r="C21" s="3" t="s">
        <v>36</v>
      </c>
      <c r="D21" s="2" t="s">
        <v>31</v>
      </c>
      <c r="E21" s="9" t="s">
        <v>32</v>
      </c>
      <c r="F21" s="9" t="s">
        <v>9</v>
      </c>
      <c r="G21" s="9" t="s">
        <v>203</v>
      </c>
      <c r="H21" s="9" t="s">
        <v>206</v>
      </c>
      <c r="I21" s="9" t="s">
        <v>215</v>
      </c>
      <c r="J21" s="7"/>
    </row>
    <row r="22" spans="1:10" ht="13.5">
      <c r="A22" s="8">
        <v>17</v>
      </c>
      <c r="B22" s="2" t="s">
        <v>37</v>
      </c>
      <c r="C22" s="3" t="s">
        <v>38</v>
      </c>
      <c r="D22" s="2" t="s">
        <v>31</v>
      </c>
      <c r="E22" s="9" t="s">
        <v>32</v>
      </c>
      <c r="F22" s="9" t="s">
        <v>9</v>
      </c>
      <c r="G22" s="9" t="s">
        <v>203</v>
      </c>
      <c r="H22" s="9" t="s">
        <v>206</v>
      </c>
      <c r="I22" s="9" t="s">
        <v>215</v>
      </c>
      <c r="J22" s="7"/>
    </row>
    <row r="23" spans="1:10" ht="13.5">
      <c r="A23" s="8">
        <v>18</v>
      </c>
      <c r="B23" s="2" t="s">
        <v>39</v>
      </c>
      <c r="C23" s="3" t="s">
        <v>40</v>
      </c>
      <c r="D23" s="2" t="s">
        <v>31</v>
      </c>
      <c r="E23" s="9" t="s">
        <v>32</v>
      </c>
      <c r="F23" s="9" t="s">
        <v>9</v>
      </c>
      <c r="G23" s="9" t="s">
        <v>203</v>
      </c>
      <c r="H23" s="9" t="s">
        <v>206</v>
      </c>
      <c r="I23" s="9" t="s">
        <v>215</v>
      </c>
      <c r="J23" s="7"/>
    </row>
    <row r="24" spans="1:10" ht="13.5">
      <c r="A24" s="8">
        <v>19</v>
      </c>
      <c r="B24" s="2" t="s">
        <v>41</v>
      </c>
      <c r="C24" s="3" t="s">
        <v>42</v>
      </c>
      <c r="D24" s="2" t="s">
        <v>31</v>
      </c>
      <c r="E24" s="9" t="s">
        <v>32</v>
      </c>
      <c r="F24" s="9" t="s">
        <v>9</v>
      </c>
      <c r="G24" s="9" t="s">
        <v>203</v>
      </c>
      <c r="H24" s="9" t="s">
        <v>206</v>
      </c>
      <c r="I24" s="9" t="s">
        <v>215</v>
      </c>
      <c r="J24" s="7"/>
    </row>
    <row r="25" spans="1:10" ht="13.5">
      <c r="A25" s="8">
        <v>20</v>
      </c>
      <c r="B25" s="2" t="s">
        <v>43</v>
      </c>
      <c r="C25" s="3" t="s">
        <v>44</v>
      </c>
      <c r="D25" s="2" t="s">
        <v>31</v>
      </c>
      <c r="E25" s="9" t="s">
        <v>32</v>
      </c>
      <c r="F25" s="9" t="s">
        <v>9</v>
      </c>
      <c r="G25" s="9" t="s">
        <v>203</v>
      </c>
      <c r="H25" s="9" t="s">
        <v>206</v>
      </c>
      <c r="I25" s="9" t="s">
        <v>215</v>
      </c>
      <c r="J25" s="7"/>
    </row>
    <row r="26" spans="1:10" ht="13.5">
      <c r="A26" s="8">
        <v>21</v>
      </c>
      <c r="B26" s="2" t="s">
        <v>45</v>
      </c>
      <c r="C26" s="3" t="s">
        <v>46</v>
      </c>
      <c r="D26" s="2" t="s">
        <v>31</v>
      </c>
      <c r="E26" s="9" t="s">
        <v>32</v>
      </c>
      <c r="F26" s="9" t="s">
        <v>9</v>
      </c>
      <c r="G26" s="9" t="s">
        <v>203</v>
      </c>
      <c r="H26" s="9" t="s">
        <v>206</v>
      </c>
      <c r="I26" s="9" t="s">
        <v>215</v>
      </c>
      <c r="J26" s="7"/>
    </row>
    <row r="27" spans="1:10" s="12" customFormat="1" ht="13.5" customHeight="1">
      <c r="A27" s="3">
        <v>22</v>
      </c>
      <c r="B27" s="3" t="s">
        <v>202</v>
      </c>
      <c r="C27" s="3" t="s">
        <v>200</v>
      </c>
      <c r="D27" s="3" t="s">
        <v>31</v>
      </c>
      <c r="E27" s="3" t="str">
        <f>VLOOKUP(B27,'[1]Sheet1'!$D$2:$I$1062,6,)</f>
        <v>选岗</v>
      </c>
      <c r="F27" s="3" t="s">
        <v>9</v>
      </c>
      <c r="G27" s="9" t="s">
        <v>203</v>
      </c>
      <c r="H27" s="9" t="s">
        <v>206</v>
      </c>
      <c r="I27" s="9" t="s">
        <v>215</v>
      </c>
      <c r="J27" s="9" t="s">
        <v>205</v>
      </c>
    </row>
    <row r="28" spans="1:10" ht="13.5">
      <c r="A28" s="8">
        <v>23</v>
      </c>
      <c r="B28" s="2" t="s">
        <v>47</v>
      </c>
      <c r="C28" s="4" t="s">
        <v>48</v>
      </c>
      <c r="D28" s="5" t="s">
        <v>31</v>
      </c>
      <c r="E28" s="9" t="s">
        <v>49</v>
      </c>
      <c r="F28" s="9" t="s">
        <v>50</v>
      </c>
      <c r="G28" s="9" t="s">
        <v>203</v>
      </c>
      <c r="H28" s="9" t="s">
        <v>206</v>
      </c>
      <c r="I28" s="9" t="s">
        <v>215</v>
      </c>
      <c r="J28" s="7"/>
    </row>
    <row r="29" spans="1:10" ht="13.5">
      <c r="A29" s="11">
        <v>24</v>
      </c>
      <c r="B29" s="2" t="s">
        <v>51</v>
      </c>
      <c r="C29" s="3" t="s">
        <v>52</v>
      </c>
      <c r="D29" s="2" t="s">
        <v>31</v>
      </c>
      <c r="E29" s="9" t="s">
        <v>32</v>
      </c>
      <c r="F29" s="9" t="s">
        <v>21</v>
      </c>
      <c r="G29" s="9" t="s">
        <v>203</v>
      </c>
      <c r="H29" s="9" t="s">
        <v>206</v>
      </c>
      <c r="I29" s="9" t="s">
        <v>215</v>
      </c>
      <c r="J29" s="7"/>
    </row>
    <row r="30" spans="1:10" ht="13.5">
      <c r="A30" s="8">
        <v>25</v>
      </c>
      <c r="B30" s="2" t="s">
        <v>53</v>
      </c>
      <c r="C30" s="3" t="s">
        <v>54</v>
      </c>
      <c r="D30" s="2" t="s">
        <v>31</v>
      </c>
      <c r="E30" s="9" t="s">
        <v>32</v>
      </c>
      <c r="F30" s="9" t="s">
        <v>21</v>
      </c>
      <c r="G30" s="9" t="s">
        <v>203</v>
      </c>
      <c r="H30" s="9" t="s">
        <v>206</v>
      </c>
      <c r="I30" s="9" t="s">
        <v>215</v>
      </c>
      <c r="J30" s="7"/>
    </row>
    <row r="31" spans="1:10" ht="13.5">
      <c r="A31" s="11">
        <v>26</v>
      </c>
      <c r="B31" s="2" t="s">
        <v>55</v>
      </c>
      <c r="C31" s="3" t="s">
        <v>56</v>
      </c>
      <c r="D31" s="2" t="s">
        <v>31</v>
      </c>
      <c r="E31" s="9" t="s">
        <v>32</v>
      </c>
      <c r="F31" s="9" t="s">
        <v>21</v>
      </c>
      <c r="G31" s="9" t="s">
        <v>203</v>
      </c>
      <c r="H31" s="9" t="s">
        <v>206</v>
      </c>
      <c r="I31" s="9" t="s">
        <v>215</v>
      </c>
      <c r="J31" s="7"/>
    </row>
    <row r="32" spans="1:10" ht="13.5">
      <c r="A32" s="8">
        <v>27</v>
      </c>
      <c r="B32" s="2" t="s">
        <v>57</v>
      </c>
      <c r="C32" s="3" t="s">
        <v>58</v>
      </c>
      <c r="D32" s="2" t="s">
        <v>31</v>
      </c>
      <c r="E32" s="9" t="s">
        <v>32</v>
      </c>
      <c r="F32" s="9" t="s">
        <v>21</v>
      </c>
      <c r="G32" s="9" t="s">
        <v>203</v>
      </c>
      <c r="H32" s="9" t="s">
        <v>206</v>
      </c>
      <c r="I32" s="9" t="s">
        <v>215</v>
      </c>
      <c r="J32" s="7"/>
    </row>
    <row r="33" spans="1:10" ht="13.5">
      <c r="A33" s="11">
        <v>28</v>
      </c>
      <c r="B33" s="2" t="s">
        <v>59</v>
      </c>
      <c r="C33" s="3" t="s">
        <v>60</v>
      </c>
      <c r="D33" s="2" t="s">
        <v>31</v>
      </c>
      <c r="E33" s="9" t="s">
        <v>32</v>
      </c>
      <c r="F33" s="9" t="s">
        <v>21</v>
      </c>
      <c r="G33" s="9" t="s">
        <v>203</v>
      </c>
      <c r="H33" s="9" t="s">
        <v>206</v>
      </c>
      <c r="I33" s="9" t="s">
        <v>215</v>
      </c>
      <c r="J33" s="7"/>
    </row>
    <row r="34" spans="1:10" ht="13.5">
      <c r="A34" s="8">
        <v>29</v>
      </c>
      <c r="B34" s="2" t="s">
        <v>63</v>
      </c>
      <c r="C34" s="3" t="s">
        <v>64</v>
      </c>
      <c r="D34" s="2" t="s">
        <v>31</v>
      </c>
      <c r="E34" s="9" t="s">
        <v>32</v>
      </c>
      <c r="F34" s="9" t="s">
        <v>21</v>
      </c>
      <c r="G34" s="9" t="s">
        <v>203</v>
      </c>
      <c r="H34" s="9" t="s">
        <v>206</v>
      </c>
      <c r="I34" s="9" t="s">
        <v>215</v>
      </c>
      <c r="J34" s="7"/>
    </row>
    <row r="35" spans="1:10" ht="13.5">
      <c r="A35" s="11">
        <v>30</v>
      </c>
      <c r="B35" s="2" t="s">
        <v>61</v>
      </c>
      <c r="C35" s="3" t="s">
        <v>62</v>
      </c>
      <c r="D35" s="2" t="s">
        <v>31</v>
      </c>
      <c r="E35" s="9" t="s">
        <v>32</v>
      </c>
      <c r="F35" s="9" t="s">
        <v>21</v>
      </c>
      <c r="G35" s="9" t="s">
        <v>203</v>
      </c>
      <c r="H35" s="9" t="s">
        <v>206</v>
      </c>
      <c r="I35" s="9" t="s">
        <v>215</v>
      </c>
      <c r="J35" s="7"/>
    </row>
    <row r="36" spans="1:10" ht="13.5">
      <c r="A36" s="8">
        <v>31</v>
      </c>
      <c r="B36" s="2" t="s">
        <v>67</v>
      </c>
      <c r="C36" s="3" t="s">
        <v>68</v>
      </c>
      <c r="D36" s="2" t="s">
        <v>31</v>
      </c>
      <c r="E36" s="9" t="s">
        <v>32</v>
      </c>
      <c r="F36" s="9" t="s">
        <v>26</v>
      </c>
      <c r="G36" s="9" t="s">
        <v>203</v>
      </c>
      <c r="H36" s="9" t="s">
        <v>206</v>
      </c>
      <c r="I36" s="9" t="s">
        <v>215</v>
      </c>
      <c r="J36" s="7"/>
    </row>
    <row r="37" spans="1:10" ht="13.5">
      <c r="A37" s="11">
        <v>32</v>
      </c>
      <c r="B37" s="2" t="s">
        <v>65</v>
      </c>
      <c r="C37" s="3" t="s">
        <v>66</v>
      </c>
      <c r="D37" s="2" t="s">
        <v>31</v>
      </c>
      <c r="E37" s="9" t="s">
        <v>32</v>
      </c>
      <c r="F37" s="9" t="s">
        <v>26</v>
      </c>
      <c r="G37" s="9" t="s">
        <v>203</v>
      </c>
      <c r="H37" s="9" t="s">
        <v>206</v>
      </c>
      <c r="I37" s="9" t="s">
        <v>215</v>
      </c>
      <c r="J37" s="7"/>
    </row>
    <row r="38" spans="1:10" ht="13.5">
      <c r="A38" s="8">
        <v>33</v>
      </c>
      <c r="B38" s="2" t="s">
        <v>69</v>
      </c>
      <c r="C38" s="3" t="s">
        <v>70</v>
      </c>
      <c r="D38" s="2" t="s">
        <v>31</v>
      </c>
      <c r="E38" s="9" t="s">
        <v>32</v>
      </c>
      <c r="F38" s="9" t="s">
        <v>26</v>
      </c>
      <c r="G38" s="9" t="s">
        <v>203</v>
      </c>
      <c r="H38" s="9" t="s">
        <v>206</v>
      </c>
      <c r="I38" s="9" t="s">
        <v>215</v>
      </c>
      <c r="J38" s="7"/>
    </row>
    <row r="39" spans="1:10" ht="13.5">
      <c r="A39" s="11">
        <v>34</v>
      </c>
      <c r="B39" s="2" t="s">
        <v>73</v>
      </c>
      <c r="C39" s="3" t="s">
        <v>74</v>
      </c>
      <c r="D39" s="2" t="s">
        <v>31</v>
      </c>
      <c r="E39" s="9" t="s">
        <v>32</v>
      </c>
      <c r="F39" s="9" t="s">
        <v>26</v>
      </c>
      <c r="G39" s="9" t="s">
        <v>203</v>
      </c>
      <c r="H39" s="9" t="s">
        <v>206</v>
      </c>
      <c r="I39" s="9" t="s">
        <v>215</v>
      </c>
      <c r="J39" s="7"/>
    </row>
    <row r="40" spans="1:10" ht="13.5">
      <c r="A40" s="8">
        <v>35</v>
      </c>
      <c r="B40" s="2" t="s">
        <v>75</v>
      </c>
      <c r="C40" s="3" t="s">
        <v>76</v>
      </c>
      <c r="D40" s="2" t="s">
        <v>31</v>
      </c>
      <c r="E40" s="9" t="s">
        <v>32</v>
      </c>
      <c r="F40" s="9" t="s">
        <v>26</v>
      </c>
      <c r="G40" s="9" t="s">
        <v>203</v>
      </c>
      <c r="H40" s="9" t="s">
        <v>206</v>
      </c>
      <c r="I40" s="9" t="s">
        <v>215</v>
      </c>
      <c r="J40" s="7"/>
    </row>
    <row r="41" spans="1:10" ht="13.5">
      <c r="A41" s="11">
        <v>36</v>
      </c>
      <c r="B41" s="2" t="s">
        <v>77</v>
      </c>
      <c r="C41" s="3" t="s">
        <v>78</v>
      </c>
      <c r="D41" s="2" t="s">
        <v>31</v>
      </c>
      <c r="E41" s="9" t="s">
        <v>32</v>
      </c>
      <c r="F41" s="9" t="s">
        <v>26</v>
      </c>
      <c r="G41" s="9" t="s">
        <v>203</v>
      </c>
      <c r="H41" s="9" t="s">
        <v>206</v>
      </c>
      <c r="I41" s="9" t="s">
        <v>215</v>
      </c>
      <c r="J41" s="7"/>
    </row>
    <row r="42" spans="1:10" ht="13.5">
      <c r="A42" s="8">
        <v>37</v>
      </c>
      <c r="B42" s="2" t="s">
        <v>71</v>
      </c>
      <c r="C42" s="3" t="s">
        <v>72</v>
      </c>
      <c r="D42" s="2" t="s">
        <v>31</v>
      </c>
      <c r="E42" s="9" t="s">
        <v>32</v>
      </c>
      <c r="F42" s="9" t="s">
        <v>26</v>
      </c>
      <c r="G42" s="9" t="s">
        <v>203</v>
      </c>
      <c r="H42" s="9" t="s">
        <v>206</v>
      </c>
      <c r="I42" s="9" t="s">
        <v>215</v>
      </c>
      <c r="J42" s="7"/>
    </row>
    <row r="43" spans="1:10" ht="13.5">
      <c r="A43" s="11">
        <v>38</v>
      </c>
      <c r="B43" s="2" t="s">
        <v>79</v>
      </c>
      <c r="C43" s="3" t="s">
        <v>80</v>
      </c>
      <c r="D43" s="2" t="s">
        <v>31</v>
      </c>
      <c r="E43" s="9" t="s">
        <v>32</v>
      </c>
      <c r="F43" s="9" t="s">
        <v>26</v>
      </c>
      <c r="G43" s="9" t="s">
        <v>203</v>
      </c>
      <c r="H43" s="9" t="s">
        <v>206</v>
      </c>
      <c r="I43" s="9" t="s">
        <v>215</v>
      </c>
      <c r="J43" s="7"/>
    </row>
    <row r="44" spans="1:10" ht="13.5">
      <c r="A44" s="8">
        <v>39</v>
      </c>
      <c r="B44" s="2" t="s">
        <v>81</v>
      </c>
      <c r="C44" s="3" t="s">
        <v>82</v>
      </c>
      <c r="D44" s="2" t="s">
        <v>31</v>
      </c>
      <c r="E44" s="9" t="s">
        <v>32</v>
      </c>
      <c r="F44" s="9" t="s">
        <v>26</v>
      </c>
      <c r="G44" s="9" t="s">
        <v>203</v>
      </c>
      <c r="H44" s="9" t="s">
        <v>206</v>
      </c>
      <c r="I44" s="9" t="s">
        <v>215</v>
      </c>
      <c r="J44" s="7"/>
    </row>
    <row r="45" spans="1:10" ht="13.5">
      <c r="A45" s="11">
        <v>40</v>
      </c>
      <c r="B45" s="2" t="s">
        <v>83</v>
      </c>
      <c r="C45" s="3" t="s">
        <v>84</v>
      </c>
      <c r="D45" s="2" t="s">
        <v>31</v>
      </c>
      <c r="E45" s="9" t="s">
        <v>32</v>
      </c>
      <c r="F45" s="9" t="s">
        <v>26</v>
      </c>
      <c r="G45" s="9" t="s">
        <v>203</v>
      </c>
      <c r="H45" s="9" t="s">
        <v>206</v>
      </c>
      <c r="I45" s="9" t="s">
        <v>215</v>
      </c>
      <c r="J45" s="7"/>
    </row>
    <row r="46" spans="1:10" ht="13.5">
      <c r="A46" s="8">
        <v>41</v>
      </c>
      <c r="B46" s="2" t="s">
        <v>85</v>
      </c>
      <c r="C46" s="3" t="s">
        <v>86</v>
      </c>
      <c r="D46" s="2" t="s">
        <v>31</v>
      </c>
      <c r="E46" s="9" t="s">
        <v>32</v>
      </c>
      <c r="F46" s="9" t="s">
        <v>87</v>
      </c>
      <c r="G46" s="9" t="s">
        <v>203</v>
      </c>
      <c r="H46" s="9" t="s">
        <v>206</v>
      </c>
      <c r="I46" s="9" t="s">
        <v>215</v>
      </c>
      <c r="J46" s="7"/>
    </row>
    <row r="47" spans="1:10" ht="13.5">
      <c r="A47" s="11">
        <v>42</v>
      </c>
      <c r="B47" s="2" t="s">
        <v>88</v>
      </c>
      <c r="C47" s="3" t="s">
        <v>89</v>
      </c>
      <c r="D47" s="2" t="s">
        <v>31</v>
      </c>
      <c r="E47" s="9" t="s">
        <v>32</v>
      </c>
      <c r="F47" s="9" t="s">
        <v>87</v>
      </c>
      <c r="G47" s="9" t="s">
        <v>203</v>
      </c>
      <c r="H47" s="9" t="s">
        <v>206</v>
      </c>
      <c r="I47" s="9" t="s">
        <v>215</v>
      </c>
      <c r="J47" s="7"/>
    </row>
    <row r="48" spans="1:10" ht="13.5">
      <c r="A48" s="8">
        <v>43</v>
      </c>
      <c r="B48" s="2" t="s">
        <v>90</v>
      </c>
      <c r="C48" s="3" t="s">
        <v>91</v>
      </c>
      <c r="D48" s="2" t="s">
        <v>31</v>
      </c>
      <c r="E48" s="9" t="s">
        <v>32</v>
      </c>
      <c r="F48" s="9" t="s">
        <v>87</v>
      </c>
      <c r="G48" s="9" t="s">
        <v>203</v>
      </c>
      <c r="H48" s="9" t="s">
        <v>206</v>
      </c>
      <c r="I48" s="9" t="s">
        <v>215</v>
      </c>
      <c r="J48" s="7"/>
    </row>
    <row r="49" spans="1:10" ht="13.5">
      <c r="A49" s="11">
        <v>44</v>
      </c>
      <c r="B49" s="2" t="s">
        <v>92</v>
      </c>
      <c r="C49" s="3" t="s">
        <v>93</v>
      </c>
      <c r="D49" s="2" t="s">
        <v>31</v>
      </c>
      <c r="E49" s="9" t="s">
        <v>94</v>
      </c>
      <c r="F49" s="9" t="s">
        <v>95</v>
      </c>
      <c r="G49" s="9" t="s">
        <v>203</v>
      </c>
      <c r="H49" s="9" t="s">
        <v>206</v>
      </c>
      <c r="I49" s="9" t="s">
        <v>215</v>
      </c>
      <c r="J49" s="7"/>
    </row>
    <row r="50" spans="1:10" ht="13.5">
      <c r="A50" s="8">
        <v>45</v>
      </c>
      <c r="B50" s="2" t="s">
        <v>96</v>
      </c>
      <c r="C50" s="4" t="s">
        <v>97</v>
      </c>
      <c r="D50" s="5" t="s">
        <v>31</v>
      </c>
      <c r="E50" s="9" t="s">
        <v>98</v>
      </c>
      <c r="F50" s="9" t="s">
        <v>99</v>
      </c>
      <c r="G50" s="9" t="s">
        <v>203</v>
      </c>
      <c r="H50" s="9" t="s">
        <v>206</v>
      </c>
      <c r="I50" s="9" t="s">
        <v>215</v>
      </c>
      <c r="J50" s="7"/>
    </row>
    <row r="51" spans="1:10" ht="13.5">
      <c r="A51" s="11">
        <v>46</v>
      </c>
      <c r="B51" s="2" t="s">
        <v>100</v>
      </c>
      <c r="C51" s="4" t="s">
        <v>101</v>
      </c>
      <c r="D51" s="5" t="s">
        <v>31</v>
      </c>
      <c r="E51" s="9" t="s">
        <v>49</v>
      </c>
      <c r="F51" s="9" t="s">
        <v>102</v>
      </c>
      <c r="G51" s="9" t="s">
        <v>203</v>
      </c>
      <c r="H51" s="9" t="s">
        <v>206</v>
      </c>
      <c r="I51" s="9" t="s">
        <v>215</v>
      </c>
      <c r="J51" s="7"/>
    </row>
    <row r="52" spans="1:10" ht="13.5">
      <c r="A52" s="8">
        <v>47</v>
      </c>
      <c r="B52" s="2" t="s">
        <v>103</v>
      </c>
      <c r="C52" s="3" t="s">
        <v>104</v>
      </c>
      <c r="D52" s="2" t="s">
        <v>105</v>
      </c>
      <c r="E52" s="9" t="s">
        <v>32</v>
      </c>
      <c r="F52" s="9" t="s">
        <v>9</v>
      </c>
      <c r="G52" s="9" t="s">
        <v>203</v>
      </c>
      <c r="H52" s="9" t="s">
        <v>206</v>
      </c>
      <c r="I52" s="9" t="s">
        <v>215</v>
      </c>
      <c r="J52" s="7"/>
    </row>
    <row r="53" spans="1:10" ht="13.5">
      <c r="A53" s="11">
        <v>48</v>
      </c>
      <c r="B53" s="2" t="s">
        <v>106</v>
      </c>
      <c r="C53" s="3" t="s">
        <v>107</v>
      </c>
      <c r="D53" s="2" t="s">
        <v>105</v>
      </c>
      <c r="E53" s="9" t="s">
        <v>32</v>
      </c>
      <c r="F53" s="9" t="s">
        <v>9</v>
      </c>
      <c r="G53" s="9" t="s">
        <v>203</v>
      </c>
      <c r="H53" s="9" t="s">
        <v>206</v>
      </c>
      <c r="I53" s="9" t="s">
        <v>215</v>
      </c>
      <c r="J53" s="7"/>
    </row>
    <row r="54" spans="1:10" ht="13.5">
      <c r="A54" s="8">
        <v>49</v>
      </c>
      <c r="B54" s="2" t="s">
        <v>108</v>
      </c>
      <c r="C54" s="3" t="s">
        <v>109</v>
      </c>
      <c r="D54" s="2" t="s">
        <v>105</v>
      </c>
      <c r="E54" s="9" t="s">
        <v>32</v>
      </c>
      <c r="F54" s="9" t="s">
        <v>9</v>
      </c>
      <c r="G54" s="9" t="s">
        <v>203</v>
      </c>
      <c r="H54" s="9" t="s">
        <v>206</v>
      </c>
      <c r="I54" s="9" t="s">
        <v>215</v>
      </c>
      <c r="J54" s="7"/>
    </row>
    <row r="55" spans="1:10" ht="13.5">
      <c r="A55" s="11">
        <v>50</v>
      </c>
      <c r="B55" s="2" t="s">
        <v>110</v>
      </c>
      <c r="C55" s="3" t="s">
        <v>111</v>
      </c>
      <c r="D55" s="2" t="s">
        <v>105</v>
      </c>
      <c r="E55" s="9" t="s">
        <v>32</v>
      </c>
      <c r="F55" s="9" t="s">
        <v>9</v>
      </c>
      <c r="G55" s="9" t="s">
        <v>203</v>
      </c>
      <c r="H55" s="9" t="s">
        <v>206</v>
      </c>
      <c r="I55" s="9" t="s">
        <v>215</v>
      </c>
      <c r="J55" s="7"/>
    </row>
    <row r="56" spans="1:10" ht="13.5">
      <c r="A56" s="8">
        <v>51</v>
      </c>
      <c r="B56" s="2" t="s">
        <v>112</v>
      </c>
      <c r="C56" s="3" t="s">
        <v>113</v>
      </c>
      <c r="D56" s="2" t="s">
        <v>105</v>
      </c>
      <c r="E56" s="9" t="s">
        <v>32</v>
      </c>
      <c r="F56" s="9" t="s">
        <v>9</v>
      </c>
      <c r="G56" s="9" t="s">
        <v>203</v>
      </c>
      <c r="H56" s="9" t="s">
        <v>206</v>
      </c>
      <c r="I56" s="9" t="s">
        <v>215</v>
      </c>
      <c r="J56" s="7"/>
    </row>
    <row r="57" spans="1:10" ht="13.5">
      <c r="A57" s="11">
        <v>52</v>
      </c>
      <c r="B57" s="2" t="s">
        <v>114</v>
      </c>
      <c r="C57" s="3" t="s">
        <v>115</v>
      </c>
      <c r="D57" s="2" t="s">
        <v>105</v>
      </c>
      <c r="E57" s="9" t="s">
        <v>32</v>
      </c>
      <c r="F57" s="9" t="s">
        <v>9</v>
      </c>
      <c r="G57" s="9" t="s">
        <v>203</v>
      </c>
      <c r="H57" s="9" t="s">
        <v>206</v>
      </c>
      <c r="I57" s="9" t="s">
        <v>215</v>
      </c>
      <c r="J57" s="7"/>
    </row>
    <row r="58" spans="1:10" ht="13.5">
      <c r="A58" s="8">
        <v>53</v>
      </c>
      <c r="B58" s="2" t="s">
        <v>118</v>
      </c>
      <c r="C58" s="3" t="s">
        <v>119</v>
      </c>
      <c r="D58" s="2" t="s">
        <v>105</v>
      </c>
      <c r="E58" s="9" t="s">
        <v>32</v>
      </c>
      <c r="F58" s="9" t="s">
        <v>9</v>
      </c>
      <c r="G58" s="9" t="s">
        <v>203</v>
      </c>
      <c r="H58" s="9" t="s">
        <v>206</v>
      </c>
      <c r="I58" s="9" t="s">
        <v>215</v>
      </c>
      <c r="J58" s="7"/>
    </row>
    <row r="59" spans="1:10" ht="13.5">
      <c r="A59" s="11">
        <v>54</v>
      </c>
      <c r="B59" s="2" t="s">
        <v>116</v>
      </c>
      <c r="C59" s="3" t="s">
        <v>117</v>
      </c>
      <c r="D59" s="2" t="s">
        <v>105</v>
      </c>
      <c r="E59" s="9" t="s">
        <v>32</v>
      </c>
      <c r="F59" s="9" t="s">
        <v>9</v>
      </c>
      <c r="G59" s="9" t="s">
        <v>203</v>
      </c>
      <c r="H59" s="9" t="s">
        <v>206</v>
      </c>
      <c r="I59" s="9" t="s">
        <v>215</v>
      </c>
      <c r="J59" s="7"/>
    </row>
    <row r="60" spans="1:10" ht="13.5">
      <c r="A60" s="8">
        <v>55</v>
      </c>
      <c r="B60" s="2" t="s">
        <v>120</v>
      </c>
      <c r="C60" s="3" t="s">
        <v>121</v>
      </c>
      <c r="D60" s="2" t="s">
        <v>105</v>
      </c>
      <c r="E60" s="9" t="s">
        <v>32</v>
      </c>
      <c r="F60" s="9" t="s">
        <v>9</v>
      </c>
      <c r="G60" s="9" t="s">
        <v>203</v>
      </c>
      <c r="H60" s="9" t="s">
        <v>206</v>
      </c>
      <c r="I60" s="9" t="s">
        <v>215</v>
      </c>
      <c r="J60" s="7"/>
    </row>
    <row r="61" spans="1:10" ht="13.5">
      <c r="A61" s="11">
        <v>56</v>
      </c>
      <c r="B61" s="2" t="s">
        <v>122</v>
      </c>
      <c r="C61" s="3" t="s">
        <v>123</v>
      </c>
      <c r="D61" s="2" t="s">
        <v>105</v>
      </c>
      <c r="E61" s="9" t="s">
        <v>32</v>
      </c>
      <c r="F61" s="9" t="s">
        <v>9</v>
      </c>
      <c r="G61" s="9" t="s">
        <v>203</v>
      </c>
      <c r="H61" s="9" t="s">
        <v>206</v>
      </c>
      <c r="I61" s="9" t="s">
        <v>215</v>
      </c>
      <c r="J61" s="7"/>
    </row>
    <row r="62" spans="1:10" ht="13.5">
      <c r="A62" s="8">
        <v>57</v>
      </c>
      <c r="B62" s="2" t="s">
        <v>126</v>
      </c>
      <c r="C62" s="3" t="s">
        <v>127</v>
      </c>
      <c r="D62" s="2" t="s">
        <v>105</v>
      </c>
      <c r="E62" s="9" t="s">
        <v>32</v>
      </c>
      <c r="F62" s="9" t="s">
        <v>9</v>
      </c>
      <c r="G62" s="9" t="s">
        <v>203</v>
      </c>
      <c r="H62" s="9" t="s">
        <v>206</v>
      </c>
      <c r="I62" s="9" t="s">
        <v>215</v>
      </c>
      <c r="J62" s="7"/>
    </row>
    <row r="63" spans="1:10" ht="13.5">
      <c r="A63" s="11">
        <v>58</v>
      </c>
      <c r="B63" s="2" t="s">
        <v>124</v>
      </c>
      <c r="C63" s="3" t="s">
        <v>125</v>
      </c>
      <c r="D63" s="2" t="s">
        <v>105</v>
      </c>
      <c r="E63" s="9" t="s">
        <v>32</v>
      </c>
      <c r="F63" s="9" t="s">
        <v>9</v>
      </c>
      <c r="G63" s="9" t="s">
        <v>203</v>
      </c>
      <c r="H63" s="9" t="s">
        <v>206</v>
      </c>
      <c r="I63" s="9" t="s">
        <v>215</v>
      </c>
      <c r="J63" s="7"/>
    </row>
    <row r="64" spans="1:10" ht="13.5">
      <c r="A64" s="8">
        <v>59</v>
      </c>
      <c r="B64" s="2" t="s">
        <v>128</v>
      </c>
      <c r="C64" s="3" t="s">
        <v>129</v>
      </c>
      <c r="D64" s="2" t="s">
        <v>105</v>
      </c>
      <c r="E64" s="9" t="s">
        <v>32</v>
      </c>
      <c r="F64" s="9" t="s">
        <v>9</v>
      </c>
      <c r="G64" s="9" t="s">
        <v>203</v>
      </c>
      <c r="H64" s="9" t="s">
        <v>206</v>
      </c>
      <c r="I64" s="9" t="s">
        <v>215</v>
      </c>
      <c r="J64" s="7"/>
    </row>
    <row r="65" spans="1:10" ht="13.5">
      <c r="A65" s="11">
        <v>60</v>
      </c>
      <c r="B65" s="2" t="s">
        <v>134</v>
      </c>
      <c r="C65" s="3" t="s">
        <v>135</v>
      </c>
      <c r="D65" s="2" t="s">
        <v>105</v>
      </c>
      <c r="E65" s="9" t="s">
        <v>32</v>
      </c>
      <c r="F65" s="9" t="s">
        <v>9</v>
      </c>
      <c r="G65" s="9" t="s">
        <v>203</v>
      </c>
      <c r="H65" s="9" t="s">
        <v>206</v>
      </c>
      <c r="I65" s="9" t="s">
        <v>215</v>
      </c>
      <c r="J65" s="7"/>
    </row>
    <row r="66" spans="1:10" ht="13.5">
      <c r="A66" s="8">
        <v>61</v>
      </c>
      <c r="B66" s="2" t="s">
        <v>130</v>
      </c>
      <c r="C66" s="3" t="s">
        <v>131</v>
      </c>
      <c r="D66" s="2" t="s">
        <v>105</v>
      </c>
      <c r="E66" s="9" t="s">
        <v>32</v>
      </c>
      <c r="F66" s="9" t="s">
        <v>9</v>
      </c>
      <c r="G66" s="9" t="s">
        <v>203</v>
      </c>
      <c r="H66" s="9" t="s">
        <v>206</v>
      </c>
      <c r="I66" s="9" t="s">
        <v>215</v>
      </c>
      <c r="J66" s="7"/>
    </row>
    <row r="67" spans="1:10" ht="13.5">
      <c r="A67" s="11">
        <v>62</v>
      </c>
      <c r="B67" s="2" t="s">
        <v>132</v>
      </c>
      <c r="C67" s="3" t="s">
        <v>133</v>
      </c>
      <c r="D67" s="2" t="s">
        <v>105</v>
      </c>
      <c r="E67" s="9" t="s">
        <v>32</v>
      </c>
      <c r="F67" s="9" t="s">
        <v>9</v>
      </c>
      <c r="G67" s="9" t="s">
        <v>203</v>
      </c>
      <c r="H67" s="9" t="s">
        <v>206</v>
      </c>
      <c r="I67" s="9" t="s">
        <v>215</v>
      </c>
      <c r="J67" s="7"/>
    </row>
    <row r="68" spans="1:10" ht="13.5">
      <c r="A68" s="8">
        <v>63</v>
      </c>
      <c r="B68" s="2" t="s">
        <v>136</v>
      </c>
      <c r="C68" s="3" t="s">
        <v>137</v>
      </c>
      <c r="D68" s="2" t="s">
        <v>105</v>
      </c>
      <c r="E68" s="9" t="s">
        <v>32</v>
      </c>
      <c r="F68" s="9" t="s">
        <v>21</v>
      </c>
      <c r="G68" s="9" t="s">
        <v>203</v>
      </c>
      <c r="H68" s="9" t="s">
        <v>206</v>
      </c>
      <c r="I68" s="9" t="s">
        <v>215</v>
      </c>
      <c r="J68" s="7"/>
    </row>
    <row r="69" spans="1:10" ht="13.5">
      <c r="A69" s="11">
        <v>64</v>
      </c>
      <c r="B69" s="2" t="s">
        <v>138</v>
      </c>
      <c r="C69" s="3" t="s">
        <v>139</v>
      </c>
      <c r="D69" s="2" t="s">
        <v>105</v>
      </c>
      <c r="E69" s="9" t="s">
        <v>32</v>
      </c>
      <c r="F69" s="9" t="s">
        <v>21</v>
      </c>
      <c r="G69" s="9" t="s">
        <v>203</v>
      </c>
      <c r="H69" s="9" t="s">
        <v>206</v>
      </c>
      <c r="I69" s="9" t="s">
        <v>215</v>
      </c>
      <c r="J69" s="7"/>
    </row>
    <row r="70" spans="1:10" ht="13.5">
      <c r="A70" s="8">
        <v>65</v>
      </c>
      <c r="B70" s="2" t="s">
        <v>140</v>
      </c>
      <c r="C70" s="3" t="s">
        <v>141</v>
      </c>
      <c r="D70" s="2" t="s">
        <v>105</v>
      </c>
      <c r="E70" s="9" t="s">
        <v>32</v>
      </c>
      <c r="F70" s="9" t="s">
        <v>21</v>
      </c>
      <c r="G70" s="9" t="s">
        <v>203</v>
      </c>
      <c r="H70" s="9" t="s">
        <v>206</v>
      </c>
      <c r="I70" s="9" t="s">
        <v>215</v>
      </c>
      <c r="J70" s="7"/>
    </row>
    <row r="71" spans="1:10" ht="13.5">
      <c r="A71" s="11">
        <v>66</v>
      </c>
      <c r="B71" s="2" t="s">
        <v>144</v>
      </c>
      <c r="C71" s="3" t="s">
        <v>145</v>
      </c>
      <c r="D71" s="2" t="s">
        <v>105</v>
      </c>
      <c r="E71" s="9" t="s">
        <v>32</v>
      </c>
      <c r="F71" s="9" t="s">
        <v>21</v>
      </c>
      <c r="G71" s="9" t="s">
        <v>203</v>
      </c>
      <c r="H71" s="9" t="s">
        <v>206</v>
      </c>
      <c r="I71" s="9" t="s">
        <v>215</v>
      </c>
      <c r="J71" s="7"/>
    </row>
    <row r="72" spans="1:10" ht="13.5">
      <c r="A72" s="8">
        <v>67</v>
      </c>
      <c r="B72" s="2" t="s">
        <v>142</v>
      </c>
      <c r="C72" s="3" t="s">
        <v>143</v>
      </c>
      <c r="D72" s="2" t="s">
        <v>105</v>
      </c>
      <c r="E72" s="9" t="s">
        <v>32</v>
      </c>
      <c r="F72" s="9" t="s">
        <v>21</v>
      </c>
      <c r="G72" s="9" t="s">
        <v>203</v>
      </c>
      <c r="H72" s="9" t="s">
        <v>206</v>
      </c>
      <c r="I72" s="9" t="s">
        <v>215</v>
      </c>
      <c r="J72" s="7"/>
    </row>
    <row r="73" spans="1:10" ht="13.5">
      <c r="A73" s="11">
        <v>68</v>
      </c>
      <c r="B73" s="2" t="s">
        <v>148</v>
      </c>
      <c r="C73" s="3" t="s">
        <v>149</v>
      </c>
      <c r="D73" s="2" t="s">
        <v>105</v>
      </c>
      <c r="E73" s="9" t="s">
        <v>32</v>
      </c>
      <c r="F73" s="9" t="s">
        <v>21</v>
      </c>
      <c r="G73" s="9" t="s">
        <v>203</v>
      </c>
      <c r="H73" s="9" t="s">
        <v>206</v>
      </c>
      <c r="I73" s="9" t="s">
        <v>215</v>
      </c>
      <c r="J73" s="7"/>
    </row>
    <row r="74" spans="1:10" ht="13.5">
      <c r="A74" s="8">
        <v>69</v>
      </c>
      <c r="B74" s="2" t="s">
        <v>146</v>
      </c>
      <c r="C74" s="3" t="s">
        <v>147</v>
      </c>
      <c r="D74" s="2" t="s">
        <v>105</v>
      </c>
      <c r="E74" s="9" t="s">
        <v>32</v>
      </c>
      <c r="F74" s="9" t="s">
        <v>21</v>
      </c>
      <c r="G74" s="9" t="s">
        <v>203</v>
      </c>
      <c r="H74" s="9" t="s">
        <v>206</v>
      </c>
      <c r="I74" s="9" t="s">
        <v>215</v>
      </c>
      <c r="J74" s="7"/>
    </row>
    <row r="75" spans="1:10" ht="13.5">
      <c r="A75" s="11">
        <v>70</v>
      </c>
      <c r="B75" s="2" t="s">
        <v>150</v>
      </c>
      <c r="C75" s="3" t="s">
        <v>151</v>
      </c>
      <c r="D75" s="2" t="s">
        <v>105</v>
      </c>
      <c r="E75" s="9" t="s">
        <v>32</v>
      </c>
      <c r="F75" s="9" t="s">
        <v>21</v>
      </c>
      <c r="G75" s="9" t="s">
        <v>203</v>
      </c>
      <c r="H75" s="9" t="s">
        <v>206</v>
      </c>
      <c r="I75" s="9" t="s">
        <v>215</v>
      </c>
      <c r="J75" s="7"/>
    </row>
    <row r="76" spans="1:10" ht="13.5">
      <c r="A76" s="8">
        <v>71</v>
      </c>
      <c r="B76" s="2" t="s">
        <v>152</v>
      </c>
      <c r="C76" s="3" t="s">
        <v>153</v>
      </c>
      <c r="D76" s="2" t="s">
        <v>105</v>
      </c>
      <c r="E76" s="9" t="s">
        <v>32</v>
      </c>
      <c r="F76" s="9" t="s">
        <v>21</v>
      </c>
      <c r="G76" s="9" t="s">
        <v>203</v>
      </c>
      <c r="H76" s="9" t="s">
        <v>206</v>
      </c>
      <c r="I76" s="9" t="s">
        <v>215</v>
      </c>
      <c r="J76" s="7"/>
    </row>
    <row r="77" spans="1:10" ht="13.5">
      <c r="A77" s="11">
        <v>72</v>
      </c>
      <c r="B77" s="2" t="s">
        <v>154</v>
      </c>
      <c r="C77" s="3" t="s">
        <v>155</v>
      </c>
      <c r="D77" s="2" t="s">
        <v>105</v>
      </c>
      <c r="E77" s="9" t="s">
        <v>32</v>
      </c>
      <c r="F77" s="9" t="s">
        <v>21</v>
      </c>
      <c r="G77" s="9" t="s">
        <v>203</v>
      </c>
      <c r="H77" s="9" t="s">
        <v>206</v>
      </c>
      <c r="I77" s="9" t="s">
        <v>215</v>
      </c>
      <c r="J77" s="7"/>
    </row>
    <row r="78" spans="1:10" ht="13.5">
      <c r="A78" s="8">
        <v>73</v>
      </c>
      <c r="B78" s="2" t="s">
        <v>156</v>
      </c>
      <c r="C78" s="3" t="s">
        <v>157</v>
      </c>
      <c r="D78" s="2" t="s">
        <v>105</v>
      </c>
      <c r="E78" s="9" t="s">
        <v>32</v>
      </c>
      <c r="F78" s="9" t="s">
        <v>21</v>
      </c>
      <c r="G78" s="9" t="s">
        <v>203</v>
      </c>
      <c r="H78" s="9" t="s">
        <v>206</v>
      </c>
      <c r="I78" s="9" t="s">
        <v>215</v>
      </c>
      <c r="J78" s="7"/>
    </row>
    <row r="79" spans="1:10" ht="13.5">
      <c r="A79" s="11">
        <v>74</v>
      </c>
      <c r="B79" s="2" t="s">
        <v>158</v>
      </c>
      <c r="C79" s="3" t="s">
        <v>159</v>
      </c>
      <c r="D79" s="2" t="s">
        <v>105</v>
      </c>
      <c r="E79" s="9" t="s">
        <v>32</v>
      </c>
      <c r="F79" s="9" t="s">
        <v>21</v>
      </c>
      <c r="G79" s="9" t="s">
        <v>203</v>
      </c>
      <c r="H79" s="9" t="s">
        <v>206</v>
      </c>
      <c r="I79" s="9" t="s">
        <v>215</v>
      </c>
      <c r="J79" s="7"/>
    </row>
    <row r="80" spans="1:10" ht="13.5">
      <c r="A80" s="8">
        <v>75</v>
      </c>
      <c r="B80" s="2" t="s">
        <v>160</v>
      </c>
      <c r="C80" s="3" t="s">
        <v>161</v>
      </c>
      <c r="D80" s="2" t="s">
        <v>105</v>
      </c>
      <c r="E80" s="9" t="s">
        <v>32</v>
      </c>
      <c r="F80" s="9" t="s">
        <v>21</v>
      </c>
      <c r="G80" s="9" t="s">
        <v>203</v>
      </c>
      <c r="H80" s="9" t="s">
        <v>206</v>
      </c>
      <c r="I80" s="9" t="s">
        <v>215</v>
      </c>
      <c r="J80" s="7"/>
    </row>
    <row r="81" spans="1:10" ht="13.5">
      <c r="A81" s="11">
        <v>76</v>
      </c>
      <c r="B81" s="2" t="s">
        <v>162</v>
      </c>
      <c r="C81" s="3" t="s">
        <v>163</v>
      </c>
      <c r="D81" s="2" t="s">
        <v>105</v>
      </c>
      <c r="E81" s="9" t="s">
        <v>32</v>
      </c>
      <c r="F81" s="9" t="s">
        <v>21</v>
      </c>
      <c r="G81" s="9" t="s">
        <v>203</v>
      </c>
      <c r="H81" s="9" t="s">
        <v>206</v>
      </c>
      <c r="I81" s="9" t="s">
        <v>215</v>
      </c>
      <c r="J81" s="7"/>
    </row>
    <row r="82" spans="1:10" ht="13.5">
      <c r="A82" s="8">
        <v>77</v>
      </c>
      <c r="B82" s="2" t="s">
        <v>164</v>
      </c>
      <c r="C82" s="3" t="s">
        <v>165</v>
      </c>
      <c r="D82" s="2" t="s">
        <v>105</v>
      </c>
      <c r="E82" s="9" t="s">
        <v>32</v>
      </c>
      <c r="F82" s="9" t="s">
        <v>21</v>
      </c>
      <c r="G82" s="9" t="s">
        <v>203</v>
      </c>
      <c r="H82" s="9" t="s">
        <v>206</v>
      </c>
      <c r="I82" s="9" t="s">
        <v>215</v>
      </c>
      <c r="J82" s="7"/>
    </row>
    <row r="83" spans="1:10" ht="13.5">
      <c r="A83" s="11">
        <v>78</v>
      </c>
      <c r="B83" s="2" t="s">
        <v>166</v>
      </c>
      <c r="C83" s="3" t="s">
        <v>167</v>
      </c>
      <c r="D83" s="2" t="s">
        <v>105</v>
      </c>
      <c r="E83" s="9" t="s">
        <v>32</v>
      </c>
      <c r="F83" s="9" t="s">
        <v>21</v>
      </c>
      <c r="G83" s="9" t="s">
        <v>203</v>
      </c>
      <c r="H83" s="9" t="s">
        <v>206</v>
      </c>
      <c r="I83" s="9" t="s">
        <v>215</v>
      </c>
      <c r="J83" s="7"/>
    </row>
    <row r="84" spans="1:10" ht="13.5">
      <c r="A84" s="8">
        <v>79</v>
      </c>
      <c r="B84" s="2" t="s">
        <v>168</v>
      </c>
      <c r="C84" s="3" t="s">
        <v>169</v>
      </c>
      <c r="D84" s="2" t="s">
        <v>105</v>
      </c>
      <c r="E84" s="9" t="s">
        <v>32</v>
      </c>
      <c r="F84" s="9" t="s">
        <v>21</v>
      </c>
      <c r="G84" s="9" t="s">
        <v>203</v>
      </c>
      <c r="H84" s="9" t="s">
        <v>206</v>
      </c>
      <c r="I84" s="9" t="s">
        <v>215</v>
      </c>
      <c r="J84" s="7"/>
    </row>
    <row r="85" spans="1:10" ht="13.5">
      <c r="A85" s="11">
        <v>80</v>
      </c>
      <c r="B85" s="2" t="s">
        <v>170</v>
      </c>
      <c r="C85" s="3" t="s">
        <v>171</v>
      </c>
      <c r="D85" s="2" t="s">
        <v>105</v>
      </c>
      <c r="E85" s="9" t="s">
        <v>32</v>
      </c>
      <c r="F85" s="9" t="s">
        <v>21</v>
      </c>
      <c r="G85" s="9" t="s">
        <v>203</v>
      </c>
      <c r="H85" s="9" t="s">
        <v>206</v>
      </c>
      <c r="I85" s="9" t="s">
        <v>215</v>
      </c>
      <c r="J85" s="7"/>
    </row>
    <row r="86" spans="1:10" ht="13.5">
      <c r="A86" s="8">
        <v>81</v>
      </c>
      <c r="B86" s="2" t="s">
        <v>172</v>
      </c>
      <c r="C86" s="3" t="s">
        <v>173</v>
      </c>
      <c r="D86" s="2" t="s">
        <v>105</v>
      </c>
      <c r="E86" s="9" t="s">
        <v>32</v>
      </c>
      <c r="F86" s="9" t="s">
        <v>21</v>
      </c>
      <c r="G86" s="9" t="s">
        <v>203</v>
      </c>
      <c r="H86" s="9" t="s">
        <v>206</v>
      </c>
      <c r="I86" s="9" t="s">
        <v>215</v>
      </c>
      <c r="J86" s="7"/>
    </row>
    <row r="87" spans="1:10" ht="13.5">
      <c r="A87" s="11">
        <v>82</v>
      </c>
      <c r="B87" s="2" t="s">
        <v>174</v>
      </c>
      <c r="C87" s="3" t="s">
        <v>175</v>
      </c>
      <c r="D87" s="2" t="s">
        <v>105</v>
      </c>
      <c r="E87" s="9" t="s">
        <v>176</v>
      </c>
      <c r="F87" s="9" t="s">
        <v>177</v>
      </c>
      <c r="G87" s="9" t="s">
        <v>203</v>
      </c>
      <c r="H87" s="9" t="s">
        <v>206</v>
      </c>
      <c r="I87" s="9" t="s">
        <v>215</v>
      </c>
      <c r="J87" s="7"/>
    </row>
    <row r="88" spans="1:10" ht="13.5">
      <c r="A88" s="8">
        <v>83</v>
      </c>
      <c r="B88" s="2" t="s">
        <v>178</v>
      </c>
      <c r="C88" s="3" t="s">
        <v>179</v>
      </c>
      <c r="D88" s="2" t="s">
        <v>105</v>
      </c>
      <c r="E88" s="9" t="s">
        <v>180</v>
      </c>
      <c r="F88" s="9" t="s">
        <v>15</v>
      </c>
      <c r="G88" s="9" t="s">
        <v>203</v>
      </c>
      <c r="H88" s="9" t="s">
        <v>206</v>
      </c>
      <c r="I88" s="9" t="s">
        <v>215</v>
      </c>
      <c r="J88" s="7"/>
    </row>
    <row r="89" spans="1:10" ht="13.5">
      <c r="A89" s="11">
        <v>84</v>
      </c>
      <c r="B89" s="2" t="s">
        <v>181</v>
      </c>
      <c r="C89" s="3" t="s">
        <v>182</v>
      </c>
      <c r="D89" s="2" t="s">
        <v>105</v>
      </c>
      <c r="E89" s="9" t="s">
        <v>180</v>
      </c>
      <c r="F89" s="9" t="s">
        <v>183</v>
      </c>
      <c r="G89" s="9" t="s">
        <v>203</v>
      </c>
      <c r="H89" s="9" t="s">
        <v>206</v>
      </c>
      <c r="I89" s="9" t="s">
        <v>215</v>
      </c>
      <c r="J89" s="7"/>
    </row>
    <row r="90" spans="1:10" ht="13.5">
      <c r="A90" s="8">
        <v>85</v>
      </c>
      <c r="B90" s="2" t="s">
        <v>184</v>
      </c>
      <c r="C90" s="3" t="s">
        <v>185</v>
      </c>
      <c r="D90" s="2" t="s">
        <v>186</v>
      </c>
      <c r="E90" s="9" t="s">
        <v>187</v>
      </c>
      <c r="F90" s="9" t="s">
        <v>188</v>
      </c>
      <c r="G90" s="9" t="s">
        <v>203</v>
      </c>
      <c r="H90" s="9" t="s">
        <v>206</v>
      </c>
      <c r="I90" s="9" t="s">
        <v>215</v>
      </c>
      <c r="J90" s="7"/>
    </row>
    <row r="91" spans="1:10" ht="13.5">
      <c r="A91" s="11">
        <v>86</v>
      </c>
      <c r="B91" s="2" t="s">
        <v>189</v>
      </c>
      <c r="C91" s="3" t="s">
        <v>190</v>
      </c>
      <c r="D91" s="2" t="s">
        <v>186</v>
      </c>
      <c r="E91" s="9" t="s">
        <v>187</v>
      </c>
      <c r="F91" s="9" t="s">
        <v>188</v>
      </c>
      <c r="G91" s="9" t="s">
        <v>203</v>
      </c>
      <c r="H91" s="9" t="s">
        <v>206</v>
      </c>
      <c r="I91" s="9" t="s">
        <v>215</v>
      </c>
      <c r="J91" s="7"/>
    </row>
    <row r="92" ht="13.5">
      <c r="C92" s="10"/>
    </row>
  </sheetData>
  <sheetProtection/>
  <mergeCells count="13">
    <mergeCell ref="D4:D5"/>
    <mergeCell ref="E4:E5"/>
    <mergeCell ref="A2:J2"/>
    <mergeCell ref="A1:B1"/>
    <mergeCell ref="I4:I5"/>
    <mergeCell ref="B6:B10"/>
    <mergeCell ref="J4:J5"/>
    <mergeCell ref="G4:G5"/>
    <mergeCell ref="H4:H5"/>
    <mergeCell ref="F4:F5"/>
    <mergeCell ref="A4:A5"/>
    <mergeCell ref="B4:B5"/>
    <mergeCell ref="C4:C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&amp;C&amp;P&amp;N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MC SYSTEM</cp:lastModifiedBy>
  <cp:lastPrinted>2016-08-04T01:34:15Z</cp:lastPrinted>
  <dcterms:created xsi:type="dcterms:W3CDTF">2016-07-31T06:28:51Z</dcterms:created>
  <dcterms:modified xsi:type="dcterms:W3CDTF">2016-08-04T02:09:41Z</dcterms:modified>
  <cp:category/>
  <cp:version/>
  <cp:contentType/>
  <cp:contentStatus/>
</cp:coreProperties>
</file>